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zeth.ibarra\Desktop\"/>
    </mc:Choice>
  </mc:AlternateContent>
  <bookViews>
    <workbookView xWindow="0" yWindow="0" windowWidth="24000" windowHeight="9135"/>
  </bookViews>
  <sheets>
    <sheet name="Reporte de Formatos" sheetId="1" r:id="rId1"/>
    <sheet name="hidden1" sheetId="2" r:id="rId2"/>
    <sheet name="hidden2" sheetId="3" r:id="rId3"/>
    <sheet name="hidden3" sheetId="5" r:id="rId4"/>
  </sheets>
  <externalReferences>
    <externalReference r:id="rId5"/>
  </externalReferences>
  <definedNames>
    <definedName name="hidden1">[1]hidden1!$A$1:$A$26</definedName>
    <definedName name="hidden2">[1]hidden2!$A$1:$A$41</definedName>
    <definedName name="hidden3">[1]hidden3!$A$1:$A$32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<sst xmlns="http://schemas.openxmlformats.org/spreadsheetml/2006/main" count="465" uniqueCount="287">
  <si>
    <t>25984</t>
  </si>
  <si>
    <t>1</t>
  </si>
  <si>
    <t>4</t>
  </si>
  <si>
    <t>9</t>
  </si>
  <si>
    <t>2</t>
  </si>
  <si>
    <t>73200</t>
  </si>
  <si>
    <t>73222</t>
  </si>
  <si>
    <t>73223</t>
  </si>
  <si>
    <t>73199</t>
  </si>
  <si>
    <t>73208</t>
  </si>
  <si>
    <t>73225</t>
  </si>
  <si>
    <t>73202</t>
  </si>
  <si>
    <t>73206</t>
  </si>
  <si>
    <t>73219</t>
  </si>
  <si>
    <t>73226</t>
  </si>
  <si>
    <t>73207</t>
  </si>
  <si>
    <t>73210</t>
  </si>
  <si>
    <t>73205</t>
  </si>
  <si>
    <t>73220</t>
  </si>
  <si>
    <t>73201</t>
  </si>
  <si>
    <t>73213</t>
  </si>
  <si>
    <t>Clave o nivel del puesto</t>
  </si>
  <si>
    <t>Denominación del cargo o nombramiento otorgado</t>
  </si>
  <si>
    <t>Nombre</t>
  </si>
  <si>
    <t>Primer apellido</t>
  </si>
  <si>
    <t>Segundo apellido</t>
  </si>
  <si>
    <t>Fecha de alta en el cargo</t>
  </si>
  <si>
    <t>Nombre de vialidad</t>
  </si>
  <si>
    <t>Número Exterior</t>
  </si>
  <si>
    <t>Número Interior</t>
  </si>
  <si>
    <t>Tipo de asentamiento</t>
  </si>
  <si>
    <t>Nombre del asentamiento</t>
  </si>
  <si>
    <t>Nombre de la localidad</t>
  </si>
  <si>
    <t>Código postal</t>
  </si>
  <si>
    <t>Número (s) de teléfono oficial y extensión</t>
  </si>
  <si>
    <t>Extensión</t>
  </si>
  <si>
    <t>Correo electrónico oficial</t>
  </si>
  <si>
    <t>Avenida</t>
  </si>
  <si>
    <t>MAGISTERIO</t>
  </si>
  <si>
    <t>A</t>
  </si>
  <si>
    <t>Colonia</t>
  </si>
  <si>
    <t>MIRAFLORES</t>
  </si>
  <si>
    <t>GUADALAJARA</t>
  </si>
  <si>
    <t>Jalisco</t>
  </si>
  <si>
    <t>RODRIGUEZ</t>
  </si>
  <si>
    <t>TITULAR DE LA UNIDAD DE TRANSPARENCIA</t>
  </si>
  <si>
    <t>URIBE</t>
  </si>
  <si>
    <t>JEFE DE COMUNICACIÓN SOCIAL</t>
  </si>
  <si>
    <t>JEFE DE CAPTACIÓN DE DONATIVOS</t>
  </si>
  <si>
    <t xml:space="preserve">ELIZABETH MARGARITA </t>
  </si>
  <si>
    <t>CASTRO</t>
  </si>
  <si>
    <t>CARDENAS</t>
  </si>
  <si>
    <t>eli.castro@ijas.mx</t>
  </si>
  <si>
    <t>SECRETARIA Y PROCURADORA JURÍDICA</t>
  </si>
  <si>
    <t>ANA GABRIELA</t>
  </si>
  <si>
    <t>BACQUERIE</t>
  </si>
  <si>
    <t>ALARCON</t>
  </si>
  <si>
    <t>gabriela.baquerie@ijas.mx</t>
  </si>
  <si>
    <t>JEFE DE ATENCIÓN Y SUPERVISIÓN A ORGANISMOS RECONOCIDOS</t>
  </si>
  <si>
    <t>MARIA ELENA</t>
  </si>
  <si>
    <t>SANCHEZ</t>
  </si>
  <si>
    <t>elena.sanchez@ijas.mx</t>
  </si>
  <si>
    <t>COORDINADOR DE DICTAMENES</t>
  </si>
  <si>
    <t xml:space="preserve">CARMEN LUCIA </t>
  </si>
  <si>
    <t>TRUJILLO</t>
  </si>
  <si>
    <t>MARTINEZ</t>
  </si>
  <si>
    <t>carmen.trujillo@ijas.mx</t>
  </si>
  <si>
    <t>COORDINADOR DE PROYECTOS</t>
  </si>
  <si>
    <t>CLAUDIA</t>
  </si>
  <si>
    <t>SOTO</t>
  </si>
  <si>
    <t>TORRES</t>
  </si>
  <si>
    <t>claudia.soto@ijas.mx</t>
  </si>
  <si>
    <t>JEFE DE DESARROLLO INSTITUCIONAL</t>
  </si>
  <si>
    <t>JEFE DE DEPENDENCIAS DIRECTAS</t>
  </si>
  <si>
    <t>CHAVEZ</t>
  </si>
  <si>
    <t>gerardo.reyes@ijas.mx</t>
  </si>
  <si>
    <t>ADMINISTRADOR DE LA UNIDAD ASISTENCIAL PARA INDIGENTES</t>
  </si>
  <si>
    <t>ADMINISTRADOR DEL CENTRO DE TERAPIAS ESPECIALES</t>
  </si>
  <si>
    <t>ROSA OFELIA</t>
  </si>
  <si>
    <t>AREVALO</t>
  </si>
  <si>
    <t>CARDONA</t>
  </si>
  <si>
    <t>rosy.arevalo@ijas.mx</t>
  </si>
  <si>
    <t>ADMINISTRADOR DE RECINTOS FUNERARIOS</t>
  </si>
  <si>
    <t>ADMINISTRADOR DE CENTROS DE CAPACITACION PARA EL TRABAJO</t>
  </si>
  <si>
    <t>ADMINISTRADOR DEL ASILO LEONIDAS K. DEMOS</t>
  </si>
  <si>
    <t>JEFE JURIDICO Y CONTENCIOSO</t>
  </si>
  <si>
    <t>PEREZ</t>
  </si>
  <si>
    <t>DIRECTORA DE PROCURACION DE FONDOS Y CAPTACION DE DONATIVOS</t>
  </si>
  <si>
    <t>COORDINADOR DE FACTURACIÓN REMATES</t>
  </si>
  <si>
    <t>ANGELICA MARITZA</t>
  </si>
  <si>
    <t>MENDO</t>
  </si>
  <si>
    <t>JAUREGUI</t>
  </si>
  <si>
    <t>angelica.mendo@ijas.mx</t>
  </si>
  <si>
    <t>COORDINADOR DE REMATES</t>
  </si>
  <si>
    <t xml:space="preserve">ROBERTO </t>
  </si>
  <si>
    <t>ROMO</t>
  </si>
  <si>
    <t>CABRERA</t>
  </si>
  <si>
    <t>roberto.romo@ijas.mx</t>
  </si>
  <si>
    <t>COORDINADOR DE CONTROL PATRIMONIAL</t>
  </si>
  <si>
    <t>JEFE DE PATIO</t>
  </si>
  <si>
    <t>MENDEZ</t>
  </si>
  <si>
    <t>JAIME</t>
  </si>
  <si>
    <t>LOPEZ</t>
  </si>
  <si>
    <t>GARCIA</t>
  </si>
  <si>
    <t>DIRECTOR ADMINISTRATIVO</t>
  </si>
  <si>
    <t>GOMEZ</t>
  </si>
  <si>
    <t>JEFE DE TESORERIA Y FINANZAS</t>
  </si>
  <si>
    <t xml:space="preserve">HERNANDEZ </t>
  </si>
  <si>
    <t>COORDINADOR DE INFORMATICA Y SISTEMAS</t>
  </si>
  <si>
    <t>COORDINADOR DE COMPRAS Y ALMACEN</t>
  </si>
  <si>
    <t xml:space="preserve">LOPEZ </t>
  </si>
  <si>
    <t>ORTEGA</t>
  </si>
  <si>
    <t>AUDITOR GENERAL Y CONTRALOR INTERNO</t>
  </si>
  <si>
    <t>SUPERVISOR DE AUDITORIA</t>
  </si>
  <si>
    <t>RODRIGO DEMETRIO</t>
  </si>
  <si>
    <t>MEDINA</t>
  </si>
  <si>
    <t>rodrigo.medina@ijas.mx</t>
  </si>
  <si>
    <t>COORDINADOR DE BIENES EN CUSTODIA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</si>
  <si>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</si>
  <si>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</si>
  <si>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</si>
  <si>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</si>
  <si>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</si>
  <si>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</si>
  <si>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</si>
  <si>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</si>
  <si>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</si>
  <si>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</si>
  <si>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</si>
  <si>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</si>
  <si>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</si>
  <si>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</si>
  <si>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</si>
  <si>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</si>
  <si>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</si>
  <si>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</si>
  <si>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</si>
  <si>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</si>
  <si>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</si>
  <si>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</si>
  <si>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</si>
  <si>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</si>
  <si>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</si>
  <si>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</si>
  <si>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</si>
  <si>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</si>
  <si>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</si>
  <si>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</si>
  <si>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</si>
  <si>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</si>
  <si>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</si>
  <si>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</si>
  <si>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</si>
  <si>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</si>
  <si>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</si>
  <si>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</si>
  <si>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</si>
  <si>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</si>
  <si>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</si>
  <si>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</si>
  <si>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</si>
  <si>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</si>
  <si>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</si>
  <si>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</si>
  <si>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</si>
  <si>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</si>
  <si>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</si>
  <si>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</si>
  <si>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</si>
  <si>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</si>
  <si>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</si>
  <si>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</si>
  <si>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</si>
  <si>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</si>
  <si>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</si>
  <si>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</si>
  <si>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</si>
  <si>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</si>
  <si>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</si>
  <si>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</si>
  <si>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</si>
  <si>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</si>
  <si>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</si>
  <si>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</si>
  <si>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</si>
  <si>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</si>
  <si>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</si>
  <si>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</si>
  <si>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</si>
  <si>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</si>
  <si>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</si>
  <si>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</si>
  <si>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</si>
  <si>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</si>
  <si>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</si>
  <si>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</si>
  <si>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</si>
  <si>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</si>
  <si>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</si>
  <si>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</si>
  <si>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</si>
  <si>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</si>
  <si>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</si>
  <si>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</si>
  <si>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</si>
  <si>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</si>
  <si>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</si>
  <si>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</si>
  <si>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</si>
  <si>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</si>
  <si>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</si>
  <si>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GUSTAVO ADOLFO</t>
  </si>
  <si>
    <t>DAVALOS</t>
  </si>
  <si>
    <t>gustavo.rodriguez@ijas.mx</t>
  </si>
  <si>
    <t>GUILLERMO</t>
  </si>
  <si>
    <t>LORETO</t>
  </si>
  <si>
    <t>RUBIO</t>
  </si>
  <si>
    <t>JEFE DE SERVICIOS GENERALES</t>
  </si>
  <si>
    <t>ENCARGADO DE MANTENIMIENTO</t>
  </si>
  <si>
    <t xml:space="preserve">JEFE DE RECURSOS HUMANOS </t>
  </si>
  <si>
    <t>IBARRA</t>
  </si>
  <si>
    <t>JOSE MANUEL</t>
  </si>
  <si>
    <t>CORONA</t>
  </si>
  <si>
    <t>DIRECTOR GENERAL</t>
  </si>
  <si>
    <t>JUAN CARLOS</t>
  </si>
  <si>
    <t>ANGUIANO</t>
  </si>
  <si>
    <t>OROZCO</t>
  </si>
  <si>
    <t>JUAN</t>
  </si>
  <si>
    <t>CAMPOS</t>
  </si>
  <si>
    <t>MIRANDA</t>
  </si>
  <si>
    <t>OCTAVIO</t>
  </si>
  <si>
    <t>MELGAREJO</t>
  </si>
  <si>
    <t>DELGADO</t>
  </si>
  <si>
    <t>SECRETARIO PARTICULAR</t>
  </si>
  <si>
    <t>MARCO ANTONIO</t>
  </si>
  <si>
    <t>ECHEVERRIA</t>
  </si>
  <si>
    <t>MUNGUIA</t>
  </si>
  <si>
    <t>FRANCO</t>
  </si>
  <si>
    <t>JAVIER IGNACIO</t>
  </si>
  <si>
    <t xml:space="preserve">BLANCARTE </t>
  </si>
  <si>
    <t>DIAZ</t>
  </si>
  <si>
    <t>JOSE GUADALUPE</t>
  </si>
  <si>
    <t>PARDO</t>
  </si>
  <si>
    <t xml:space="preserve">GERARDO </t>
  </si>
  <si>
    <t xml:space="preserve">REYES </t>
  </si>
  <si>
    <t>MAURA REBECA</t>
  </si>
  <si>
    <t>ESTRADA</t>
  </si>
  <si>
    <t>COBIAN</t>
  </si>
  <si>
    <t>FAUSTO ADRIAN</t>
  </si>
  <si>
    <t>VELAZCO</t>
  </si>
  <si>
    <t>MORENO</t>
  </si>
  <si>
    <t>JEFE DE PATIO DEPOSITOS 6/7</t>
  </si>
  <si>
    <t xml:space="preserve">J. JESUS </t>
  </si>
  <si>
    <t xml:space="preserve">GONZALEZ </t>
  </si>
  <si>
    <t>JEFE DE PATIO/ DEPOSITO HUENTITAN EL BAJO</t>
  </si>
  <si>
    <t>LUIS GERARDO</t>
  </si>
  <si>
    <t>CHONG</t>
  </si>
  <si>
    <t>JEFE DE PATIO/  DEPOSITO SAN AGUSTIN/ MACRO PATIO</t>
  </si>
  <si>
    <t>SAIRA RUTH</t>
  </si>
  <si>
    <t>MARIANA DEL ROSARIO</t>
  </si>
  <si>
    <t>ALMA DELIA</t>
  </si>
  <si>
    <t>ALEJANDRO</t>
  </si>
  <si>
    <t>VILLANUEVA</t>
  </si>
  <si>
    <t>GONZALEZ PACHECO</t>
  </si>
  <si>
    <t>ISAAC ALEJANDRO</t>
  </si>
  <si>
    <t>LANDEROS</t>
  </si>
  <si>
    <t>PEDRO</t>
  </si>
  <si>
    <t>NOGUEIRA</t>
  </si>
  <si>
    <t>ZEIVY</t>
  </si>
  <si>
    <t xml:space="preserve">JAVIER </t>
  </si>
  <si>
    <t>POSADAS</t>
  </si>
  <si>
    <t>JUAREZ</t>
  </si>
  <si>
    <t>juancarlos.anguiano@ijas.mx</t>
  </si>
  <si>
    <t>octavio.melgarejo@ijas.mx</t>
  </si>
  <si>
    <t>juan.campos@ijas.mx</t>
  </si>
  <si>
    <t>alejandro.gonzalez pacheco@ijas.mx</t>
  </si>
  <si>
    <t>guillermo.loreto@ijas.mx</t>
  </si>
  <si>
    <t>pedro.nogueira@ijas.mx</t>
  </si>
  <si>
    <t>javier.posadas@ijas.mx</t>
  </si>
  <si>
    <t>marco.hernandez@ijas.mx</t>
  </si>
  <si>
    <t>javier.blancarte@ijas.mx</t>
  </si>
  <si>
    <t>maura.estrada@ijas.mx</t>
  </si>
  <si>
    <t>alma.rodriguez@ijas.mx</t>
  </si>
  <si>
    <t>juancarlos.munguia@ijas.mx</t>
  </si>
  <si>
    <t>marianadelrosario.garcia@ijas.mx</t>
  </si>
  <si>
    <t>isaacalejandro.landeros@ijas.mx</t>
  </si>
  <si>
    <t>saira.lopez@ijas.mx</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</si>
</sst>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color indexed="8"/>
      <name val="Arial"/>
      <family val="2"/>
    </font>
    <font>
      <u/>
      <sz val="10"/>
      <color theme="10"/>
      <name val="Arial"/>
      <family val="2"/>
    </font>
    <font>
      <sz val="10"/>
      <color theme="1"/>
      <name val="Browallia New"/>
      <family val="2"/>
    </font>
    <font>
      <sz val="10"/>
      <name val="Browallia New"/>
      <family val="2"/>
    </font>
    <font>
      <u/>
      <sz val="10"/>
      <color theme="10"/>
      <name val="Browallia New"/>
      <family val="2"/>
    </font>
    <font>
      <u/>
      <sz val="10"/>
      <color rgb="FF0070C0"/>
      <name val="Browallia New"/>
      <family val="2"/>
    </font>
    <font>
      <sz val="10"/>
      <color rgb="FF7F838E"/>
      <name val="Browallia New"/>
      <family val="2"/>
    </font>
    <font>
      <u/>
      <sz val="10"/>
      <color theme="8"/>
      <name val="Browallia New"/>
      <family val="2"/>
    </font>
    <font>
      <sz val="8"/>
      <color indexed="8"/>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0" fillId="0" borderId="0" xfId="0" applyProtection="1"/>
    <xf numFmtId="0" fontId="3" fillId="0" borderId="0" xfId="0" applyFont="1" applyProtection="1"/>
    <xf numFmtId="0" fontId="3" fillId="0" borderId="0" xfId="0" applyFont="1" applyFill="1" applyBorder="1" applyProtection="1"/>
    <xf numFmtId="14" fontId="3" fillId="0" borderId="0" xfId="0" applyNumberFormat="1" applyFont="1" applyProtection="1"/>
    <xf numFmtId="0" fontId="4" fillId="0" borderId="0" xfId="0" applyFont="1" applyProtection="1"/>
    <xf numFmtId="0" fontId="5" fillId="0" borderId="2" xfId="1" applyFont="1" applyBorder="1"/>
    <xf numFmtId="0" fontId="5" fillId="0" borderId="0" xfId="1" applyFont="1" applyProtection="1"/>
    <xf numFmtId="0" fontId="4" fillId="0" borderId="0" xfId="0" applyFont="1" applyFill="1" applyBorder="1" applyProtection="1"/>
    <xf numFmtId="0" fontId="6" fillId="0" borderId="0" xfId="0" applyFont="1" applyProtection="1"/>
    <xf numFmtId="0" fontId="5" fillId="0" borderId="0" xfId="1" applyFont="1" applyFill="1" applyBorder="1" applyProtection="1"/>
    <xf numFmtId="0" fontId="7" fillId="0" borderId="0" xfId="0" applyFont="1"/>
    <xf numFmtId="0" fontId="8" fillId="0" borderId="0" xfId="0" applyFont="1" applyProtection="1"/>
    <xf numFmtId="0" fontId="8" fillId="0" borderId="0" xfId="1" applyFont="1" applyFill="1" applyBorder="1" applyProtection="1"/>
    <xf numFmtId="0" fontId="1" fillId="0" borderId="1" xfId="0" applyFont="1" applyFill="1" applyBorder="1"/>
    <xf numFmtId="0" fontId="1" fillId="0" borderId="1" xfId="0" applyFont="1" applyFill="1" applyBorder="1" applyAlignment="1">
      <alignment wrapText="1"/>
    </xf>
    <xf numFmtId="49" fontId="9" fillId="0" borderId="1" xfId="0" applyNumberFormat="1" applyFont="1" applyFill="1" applyBorder="1" applyAlignment="1">
      <alignment wrapText="1" shrinkToFit="1"/>
    </xf>
    <xf numFmtId="0" fontId="4" fillId="2" borderId="0" xfId="0" applyFont="1"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lan.hernandez\Downloads\Formato%20El%20directorio%20de%20todos%20los%20servidores%20p&#250;blicos%20del%20sujeto%20obligado%20HASTA%20RODRIGO%20RINC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ctavio.melgarejo@ijas.mx" TargetMode="External"/><Relationship Id="rId13" Type="http://schemas.openxmlformats.org/officeDocument/2006/relationships/hyperlink" Target="mailto:juan.campos@ijas.mx" TargetMode="External"/><Relationship Id="rId18" Type="http://schemas.openxmlformats.org/officeDocument/2006/relationships/hyperlink" Target="mailto:guillermo.loreto@ijas.mx" TargetMode="External"/><Relationship Id="rId3" Type="http://schemas.openxmlformats.org/officeDocument/2006/relationships/hyperlink" Target="mailto:roberto.romo@ijas.mx" TargetMode="External"/><Relationship Id="rId21" Type="http://schemas.openxmlformats.org/officeDocument/2006/relationships/printerSettings" Target="../printerSettings/printerSettings1.bin"/><Relationship Id="rId7" Type="http://schemas.openxmlformats.org/officeDocument/2006/relationships/hyperlink" Target="mailto:gerardo.reyes@ijas.mx" TargetMode="External"/><Relationship Id="rId12" Type="http://schemas.openxmlformats.org/officeDocument/2006/relationships/hyperlink" Target="mailto:maura.estrada@ijas.mx" TargetMode="External"/><Relationship Id="rId17" Type="http://schemas.openxmlformats.org/officeDocument/2006/relationships/hyperlink" Target="mailto:isaacalejandro.landeros@ijas.mx" TargetMode="External"/><Relationship Id="rId2" Type="http://schemas.openxmlformats.org/officeDocument/2006/relationships/hyperlink" Target="mailto:angelica.mendo@ijas.mx" TargetMode="External"/><Relationship Id="rId16" Type="http://schemas.openxmlformats.org/officeDocument/2006/relationships/hyperlink" Target="mailto:alma.rodriguez@ijas.mx" TargetMode="External"/><Relationship Id="rId20" Type="http://schemas.openxmlformats.org/officeDocument/2006/relationships/hyperlink" Target="mailto:javier.posadas@ijas.mx" TargetMode="External"/><Relationship Id="rId1" Type="http://schemas.openxmlformats.org/officeDocument/2006/relationships/hyperlink" Target="mailto:claudia.soto@ijas.mx" TargetMode="External"/><Relationship Id="rId6" Type="http://schemas.openxmlformats.org/officeDocument/2006/relationships/hyperlink" Target="mailto:juancarlos.anguiano@ijas.mx" TargetMode="External"/><Relationship Id="rId11" Type="http://schemas.openxmlformats.org/officeDocument/2006/relationships/hyperlink" Target="mailto:javier.blancarte@ijas.mx" TargetMode="External"/><Relationship Id="rId5" Type="http://schemas.openxmlformats.org/officeDocument/2006/relationships/hyperlink" Target="mailto:gustavo.rodriguez@ijas.mx" TargetMode="External"/><Relationship Id="rId15" Type="http://schemas.openxmlformats.org/officeDocument/2006/relationships/hyperlink" Target="mailto:marianadelrosario.garcia@ijas.mx" TargetMode="External"/><Relationship Id="rId10" Type="http://schemas.openxmlformats.org/officeDocument/2006/relationships/hyperlink" Target="mailto:juancarlos.munguia@ijas.mx" TargetMode="External"/><Relationship Id="rId19" Type="http://schemas.openxmlformats.org/officeDocument/2006/relationships/hyperlink" Target="mailto:pedro.nogueira@ijas.mx" TargetMode="External"/><Relationship Id="rId4" Type="http://schemas.openxmlformats.org/officeDocument/2006/relationships/hyperlink" Target="mailto:rodrigo.medina@ijas.mx" TargetMode="External"/><Relationship Id="rId9" Type="http://schemas.openxmlformats.org/officeDocument/2006/relationships/hyperlink" Target="mailto:marco.hernandez@ijas.mx" TargetMode="External"/><Relationship Id="rId14" Type="http://schemas.openxmlformats.org/officeDocument/2006/relationships/hyperlink" Target="mailto:saira.lopez@ija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topLeftCell="A4" zoomScale="71" zoomScaleNormal="71" workbookViewId="0">
      <selection activeCell="G29" sqref="G29"/>
    </sheetView>
  </sheetViews>
  <sheetFormatPr baseColWidth="10" defaultColWidth="9.140625" defaultRowHeight="15" x14ac:dyDescent="0.25"/>
  <cols>
    <col min="1" max="1" width="6.7109375" style="1" customWidth="1"/>
    <col min="2" max="2" width="49.5703125" style="1" customWidth="1"/>
    <col min="3" max="3" width="29.5703125" style="1" customWidth="1"/>
    <col min="4" max="4" width="27.140625" style="1" customWidth="1"/>
    <col min="5" max="5" width="25.140625" style="1" customWidth="1"/>
    <col min="6" max="6" width="20.140625" style="1" customWidth="1"/>
    <col min="7" max="7" width="14.5703125" style="1" customWidth="1"/>
    <col min="8" max="8" width="10" style="1" customWidth="1"/>
    <col min="9" max="9" width="7.140625" style="1" customWidth="1"/>
    <col min="10" max="10" width="13.42578125" style="1" customWidth="1"/>
    <col min="11" max="11" width="15" style="1" customWidth="1"/>
    <col min="12" max="12" width="13.85546875" style="1" customWidth="1"/>
    <col min="13" max="13" width="11.42578125" style="1" customWidth="1"/>
    <col min="14" max="14" width="10" style="1" customWidth="1"/>
    <col min="15" max="15" width="8.7109375" style="1" customWidth="1"/>
    <col min="16" max="16" width="34.28515625" style="1" customWidth="1"/>
    <col min="17" max="243" width="9.140625" style="1"/>
    <col min="244" max="244" width="53.28515625" style="1" customWidth="1"/>
    <col min="245" max="245" width="42.28515625" style="1" customWidth="1"/>
    <col min="246" max="246" width="255" style="1" customWidth="1"/>
    <col min="247" max="247" width="13" style="1" customWidth="1"/>
    <col min="248" max="248" width="14.85546875" style="1" customWidth="1"/>
    <col min="249" max="249" width="36.5703125" style="1" customWidth="1"/>
    <col min="250" max="250" width="20.85546875" style="1" customWidth="1"/>
    <col min="251" max="251" width="13.85546875" style="1" customWidth="1"/>
    <col min="252" max="252" width="16.5703125" style="1" customWidth="1"/>
    <col min="253" max="253" width="14.140625" style="1" customWidth="1"/>
    <col min="254" max="254" width="13.7109375" style="1" customWidth="1"/>
    <col min="255" max="255" width="18.42578125" style="1" customWidth="1"/>
    <col min="256" max="256" width="21.7109375" style="1" customWidth="1"/>
    <col min="257" max="257" width="17.42578125" style="1" customWidth="1"/>
    <col min="258" max="258" width="19.42578125" style="1" customWidth="1"/>
    <col min="259" max="259" width="16.5703125" style="1" customWidth="1"/>
    <col min="260" max="260" width="29.5703125" style="1" customWidth="1"/>
    <col min="261" max="261" width="24.85546875" style="1" customWidth="1"/>
    <col min="262" max="262" width="26.85546875" style="1" customWidth="1"/>
    <col min="263" max="263" width="12.140625" style="1" customWidth="1"/>
    <col min="264" max="264" width="34.5703125" style="1" customWidth="1"/>
    <col min="265" max="265" width="8.7109375" style="1" customWidth="1"/>
    <col min="266" max="266" width="21.140625" style="1" customWidth="1"/>
    <col min="267" max="267" width="35.28515625" style="1" customWidth="1"/>
    <col min="268" max="268" width="16.5703125" style="1" customWidth="1"/>
    <col min="269" max="269" width="29.5703125" style="1" customWidth="1"/>
    <col min="270" max="270" width="6" style="1" customWidth="1"/>
    <col min="271" max="271" width="19" style="1" customWidth="1"/>
    <col min="272" max="272" width="6" style="1" customWidth="1"/>
    <col min="273" max="499" width="9.140625" style="1"/>
    <col min="500" max="500" width="53.28515625" style="1" customWidth="1"/>
    <col min="501" max="501" width="42.28515625" style="1" customWidth="1"/>
    <col min="502" max="502" width="255" style="1" customWidth="1"/>
    <col min="503" max="503" width="13" style="1" customWidth="1"/>
    <col min="504" max="504" width="14.85546875" style="1" customWidth="1"/>
    <col min="505" max="505" width="36.5703125" style="1" customWidth="1"/>
    <col min="506" max="506" width="20.85546875" style="1" customWidth="1"/>
    <col min="507" max="507" width="13.85546875" style="1" customWidth="1"/>
    <col min="508" max="508" width="16.5703125" style="1" customWidth="1"/>
    <col min="509" max="509" width="14.140625" style="1" customWidth="1"/>
    <col min="510" max="510" width="13.7109375" style="1" customWidth="1"/>
    <col min="511" max="511" width="18.42578125" style="1" customWidth="1"/>
    <col min="512" max="512" width="21.7109375" style="1" customWidth="1"/>
    <col min="513" max="513" width="17.42578125" style="1" customWidth="1"/>
    <col min="514" max="514" width="19.42578125" style="1" customWidth="1"/>
    <col min="515" max="515" width="16.5703125" style="1" customWidth="1"/>
    <col min="516" max="516" width="29.5703125" style="1" customWidth="1"/>
    <col min="517" max="517" width="24.85546875" style="1" customWidth="1"/>
    <col min="518" max="518" width="26.85546875" style="1" customWidth="1"/>
    <col min="519" max="519" width="12.140625" style="1" customWidth="1"/>
    <col min="520" max="520" width="34.5703125" style="1" customWidth="1"/>
    <col min="521" max="521" width="8.7109375" style="1" customWidth="1"/>
    <col min="522" max="522" width="21.140625" style="1" customWidth="1"/>
    <col min="523" max="523" width="35.28515625" style="1" customWidth="1"/>
    <col min="524" max="524" width="16.5703125" style="1" customWidth="1"/>
    <col min="525" max="525" width="29.5703125" style="1" customWidth="1"/>
    <col min="526" max="526" width="6" style="1" customWidth="1"/>
    <col min="527" max="527" width="19" style="1" customWidth="1"/>
    <col min="528" max="528" width="6" style="1" customWidth="1"/>
    <col min="529" max="755" width="9.140625" style="1"/>
    <col min="756" max="756" width="53.28515625" style="1" customWidth="1"/>
    <col min="757" max="757" width="42.28515625" style="1" customWidth="1"/>
    <col min="758" max="758" width="255" style="1" customWidth="1"/>
    <col min="759" max="759" width="13" style="1" customWidth="1"/>
    <col min="760" max="760" width="14.85546875" style="1" customWidth="1"/>
    <col min="761" max="761" width="36.5703125" style="1" customWidth="1"/>
    <col min="762" max="762" width="20.85546875" style="1" customWidth="1"/>
    <col min="763" max="763" width="13.85546875" style="1" customWidth="1"/>
    <col min="764" max="764" width="16.5703125" style="1" customWidth="1"/>
    <col min="765" max="765" width="14.140625" style="1" customWidth="1"/>
    <col min="766" max="766" width="13.7109375" style="1" customWidth="1"/>
    <col min="767" max="767" width="18.42578125" style="1" customWidth="1"/>
    <col min="768" max="768" width="21.7109375" style="1" customWidth="1"/>
    <col min="769" max="769" width="17.42578125" style="1" customWidth="1"/>
    <col min="770" max="770" width="19.42578125" style="1" customWidth="1"/>
    <col min="771" max="771" width="16.5703125" style="1" customWidth="1"/>
    <col min="772" max="772" width="29.5703125" style="1" customWidth="1"/>
    <col min="773" max="773" width="24.85546875" style="1" customWidth="1"/>
    <col min="774" max="774" width="26.85546875" style="1" customWidth="1"/>
    <col min="775" max="775" width="12.140625" style="1" customWidth="1"/>
    <col min="776" max="776" width="34.5703125" style="1" customWidth="1"/>
    <col min="777" max="777" width="8.7109375" style="1" customWidth="1"/>
    <col min="778" max="778" width="21.140625" style="1" customWidth="1"/>
    <col min="779" max="779" width="35.28515625" style="1" customWidth="1"/>
    <col min="780" max="780" width="16.5703125" style="1" customWidth="1"/>
    <col min="781" max="781" width="29.5703125" style="1" customWidth="1"/>
    <col min="782" max="782" width="6" style="1" customWidth="1"/>
    <col min="783" max="783" width="19" style="1" customWidth="1"/>
    <col min="784" max="784" width="6" style="1" customWidth="1"/>
    <col min="785" max="1011" width="9.140625" style="1"/>
    <col min="1012" max="1012" width="53.28515625" style="1" customWidth="1"/>
    <col min="1013" max="1013" width="42.28515625" style="1" customWidth="1"/>
    <col min="1014" max="1014" width="255" style="1" customWidth="1"/>
    <col min="1015" max="1015" width="13" style="1" customWidth="1"/>
    <col min="1016" max="1016" width="14.85546875" style="1" customWidth="1"/>
    <col min="1017" max="1017" width="36.5703125" style="1" customWidth="1"/>
    <col min="1018" max="1018" width="20.85546875" style="1" customWidth="1"/>
    <col min="1019" max="1019" width="13.85546875" style="1" customWidth="1"/>
    <col min="1020" max="1020" width="16.5703125" style="1" customWidth="1"/>
    <col min="1021" max="1021" width="14.140625" style="1" customWidth="1"/>
    <col min="1022" max="1022" width="13.7109375" style="1" customWidth="1"/>
    <col min="1023" max="1023" width="18.42578125" style="1" customWidth="1"/>
    <col min="1024" max="1024" width="21.7109375" style="1" customWidth="1"/>
    <col min="1025" max="1025" width="17.42578125" style="1" customWidth="1"/>
    <col min="1026" max="1026" width="19.42578125" style="1" customWidth="1"/>
    <col min="1027" max="1027" width="16.5703125" style="1" customWidth="1"/>
    <col min="1028" max="1028" width="29.5703125" style="1" customWidth="1"/>
    <col min="1029" max="1029" width="24.85546875" style="1" customWidth="1"/>
    <col min="1030" max="1030" width="26.85546875" style="1" customWidth="1"/>
    <col min="1031" max="1031" width="12.140625" style="1" customWidth="1"/>
    <col min="1032" max="1032" width="34.5703125" style="1" customWidth="1"/>
    <col min="1033" max="1033" width="8.7109375" style="1" customWidth="1"/>
    <col min="1034" max="1034" width="21.140625" style="1" customWidth="1"/>
    <col min="1035" max="1035" width="35.28515625" style="1" customWidth="1"/>
    <col min="1036" max="1036" width="16.5703125" style="1" customWidth="1"/>
    <col min="1037" max="1037" width="29.5703125" style="1" customWidth="1"/>
    <col min="1038" max="1038" width="6" style="1" customWidth="1"/>
    <col min="1039" max="1039" width="19" style="1" customWidth="1"/>
    <col min="1040" max="1040" width="6" style="1" customWidth="1"/>
    <col min="1041" max="1267" width="9.140625" style="1"/>
    <col min="1268" max="1268" width="53.28515625" style="1" customWidth="1"/>
    <col min="1269" max="1269" width="42.28515625" style="1" customWidth="1"/>
    <col min="1270" max="1270" width="255" style="1" customWidth="1"/>
    <col min="1271" max="1271" width="13" style="1" customWidth="1"/>
    <col min="1272" max="1272" width="14.85546875" style="1" customWidth="1"/>
    <col min="1273" max="1273" width="36.5703125" style="1" customWidth="1"/>
    <col min="1274" max="1274" width="20.85546875" style="1" customWidth="1"/>
    <col min="1275" max="1275" width="13.85546875" style="1" customWidth="1"/>
    <col min="1276" max="1276" width="16.5703125" style="1" customWidth="1"/>
    <col min="1277" max="1277" width="14.140625" style="1" customWidth="1"/>
    <col min="1278" max="1278" width="13.7109375" style="1" customWidth="1"/>
    <col min="1279" max="1279" width="18.42578125" style="1" customWidth="1"/>
    <col min="1280" max="1280" width="21.7109375" style="1" customWidth="1"/>
    <col min="1281" max="1281" width="17.42578125" style="1" customWidth="1"/>
    <col min="1282" max="1282" width="19.42578125" style="1" customWidth="1"/>
    <col min="1283" max="1283" width="16.5703125" style="1" customWidth="1"/>
    <col min="1284" max="1284" width="29.5703125" style="1" customWidth="1"/>
    <col min="1285" max="1285" width="24.85546875" style="1" customWidth="1"/>
    <col min="1286" max="1286" width="26.85546875" style="1" customWidth="1"/>
    <col min="1287" max="1287" width="12.140625" style="1" customWidth="1"/>
    <col min="1288" max="1288" width="34.5703125" style="1" customWidth="1"/>
    <col min="1289" max="1289" width="8.7109375" style="1" customWidth="1"/>
    <col min="1290" max="1290" width="21.140625" style="1" customWidth="1"/>
    <col min="1291" max="1291" width="35.28515625" style="1" customWidth="1"/>
    <col min="1292" max="1292" width="16.5703125" style="1" customWidth="1"/>
    <col min="1293" max="1293" width="29.5703125" style="1" customWidth="1"/>
    <col min="1294" max="1294" width="6" style="1" customWidth="1"/>
    <col min="1295" max="1295" width="19" style="1" customWidth="1"/>
    <col min="1296" max="1296" width="6" style="1" customWidth="1"/>
    <col min="1297" max="1523" width="9.140625" style="1"/>
    <col min="1524" max="1524" width="53.28515625" style="1" customWidth="1"/>
    <col min="1525" max="1525" width="42.28515625" style="1" customWidth="1"/>
    <col min="1526" max="1526" width="255" style="1" customWidth="1"/>
    <col min="1527" max="1527" width="13" style="1" customWidth="1"/>
    <col min="1528" max="1528" width="14.85546875" style="1" customWidth="1"/>
    <col min="1529" max="1529" width="36.5703125" style="1" customWidth="1"/>
    <col min="1530" max="1530" width="20.85546875" style="1" customWidth="1"/>
    <col min="1531" max="1531" width="13.85546875" style="1" customWidth="1"/>
    <col min="1532" max="1532" width="16.5703125" style="1" customWidth="1"/>
    <col min="1533" max="1533" width="14.140625" style="1" customWidth="1"/>
    <col min="1534" max="1534" width="13.7109375" style="1" customWidth="1"/>
    <col min="1535" max="1535" width="18.42578125" style="1" customWidth="1"/>
    <col min="1536" max="1536" width="21.7109375" style="1" customWidth="1"/>
    <col min="1537" max="1537" width="17.42578125" style="1" customWidth="1"/>
    <col min="1538" max="1538" width="19.42578125" style="1" customWidth="1"/>
    <col min="1539" max="1539" width="16.5703125" style="1" customWidth="1"/>
    <col min="1540" max="1540" width="29.5703125" style="1" customWidth="1"/>
    <col min="1541" max="1541" width="24.85546875" style="1" customWidth="1"/>
    <col min="1542" max="1542" width="26.85546875" style="1" customWidth="1"/>
    <col min="1543" max="1543" width="12.140625" style="1" customWidth="1"/>
    <col min="1544" max="1544" width="34.5703125" style="1" customWidth="1"/>
    <col min="1545" max="1545" width="8.7109375" style="1" customWidth="1"/>
    <col min="1546" max="1546" width="21.140625" style="1" customWidth="1"/>
    <col min="1547" max="1547" width="35.28515625" style="1" customWidth="1"/>
    <col min="1548" max="1548" width="16.5703125" style="1" customWidth="1"/>
    <col min="1549" max="1549" width="29.5703125" style="1" customWidth="1"/>
    <col min="1550" max="1550" width="6" style="1" customWidth="1"/>
    <col min="1551" max="1551" width="19" style="1" customWidth="1"/>
    <col min="1552" max="1552" width="6" style="1" customWidth="1"/>
    <col min="1553" max="1779" width="9.140625" style="1"/>
    <col min="1780" max="1780" width="53.28515625" style="1" customWidth="1"/>
    <col min="1781" max="1781" width="42.28515625" style="1" customWidth="1"/>
    <col min="1782" max="1782" width="255" style="1" customWidth="1"/>
    <col min="1783" max="1783" width="13" style="1" customWidth="1"/>
    <col min="1784" max="1784" width="14.85546875" style="1" customWidth="1"/>
    <col min="1785" max="1785" width="36.5703125" style="1" customWidth="1"/>
    <col min="1786" max="1786" width="20.85546875" style="1" customWidth="1"/>
    <col min="1787" max="1787" width="13.85546875" style="1" customWidth="1"/>
    <col min="1788" max="1788" width="16.5703125" style="1" customWidth="1"/>
    <col min="1789" max="1789" width="14.140625" style="1" customWidth="1"/>
    <col min="1790" max="1790" width="13.7109375" style="1" customWidth="1"/>
    <col min="1791" max="1791" width="18.42578125" style="1" customWidth="1"/>
    <col min="1792" max="1792" width="21.7109375" style="1" customWidth="1"/>
    <col min="1793" max="1793" width="17.42578125" style="1" customWidth="1"/>
    <col min="1794" max="1794" width="19.42578125" style="1" customWidth="1"/>
    <col min="1795" max="1795" width="16.5703125" style="1" customWidth="1"/>
    <col min="1796" max="1796" width="29.5703125" style="1" customWidth="1"/>
    <col min="1797" max="1797" width="24.85546875" style="1" customWidth="1"/>
    <col min="1798" max="1798" width="26.85546875" style="1" customWidth="1"/>
    <col min="1799" max="1799" width="12.140625" style="1" customWidth="1"/>
    <col min="1800" max="1800" width="34.5703125" style="1" customWidth="1"/>
    <col min="1801" max="1801" width="8.7109375" style="1" customWidth="1"/>
    <col min="1802" max="1802" width="21.140625" style="1" customWidth="1"/>
    <col min="1803" max="1803" width="35.28515625" style="1" customWidth="1"/>
    <col min="1804" max="1804" width="16.5703125" style="1" customWidth="1"/>
    <col min="1805" max="1805" width="29.5703125" style="1" customWidth="1"/>
    <col min="1806" max="1806" width="6" style="1" customWidth="1"/>
    <col min="1807" max="1807" width="19" style="1" customWidth="1"/>
    <col min="1808" max="1808" width="6" style="1" customWidth="1"/>
    <col min="1809" max="2035" width="9.140625" style="1"/>
    <col min="2036" max="2036" width="53.28515625" style="1" customWidth="1"/>
    <col min="2037" max="2037" width="42.28515625" style="1" customWidth="1"/>
    <col min="2038" max="2038" width="255" style="1" customWidth="1"/>
    <col min="2039" max="2039" width="13" style="1" customWidth="1"/>
    <col min="2040" max="2040" width="14.85546875" style="1" customWidth="1"/>
    <col min="2041" max="2041" width="36.5703125" style="1" customWidth="1"/>
    <col min="2042" max="2042" width="20.85546875" style="1" customWidth="1"/>
    <col min="2043" max="2043" width="13.85546875" style="1" customWidth="1"/>
    <col min="2044" max="2044" width="16.5703125" style="1" customWidth="1"/>
    <col min="2045" max="2045" width="14.140625" style="1" customWidth="1"/>
    <col min="2046" max="2046" width="13.7109375" style="1" customWidth="1"/>
    <col min="2047" max="2047" width="18.42578125" style="1" customWidth="1"/>
    <col min="2048" max="2048" width="21.7109375" style="1" customWidth="1"/>
    <col min="2049" max="2049" width="17.42578125" style="1" customWidth="1"/>
    <col min="2050" max="2050" width="19.42578125" style="1" customWidth="1"/>
    <col min="2051" max="2051" width="16.5703125" style="1" customWidth="1"/>
    <col min="2052" max="2052" width="29.5703125" style="1" customWidth="1"/>
    <col min="2053" max="2053" width="24.85546875" style="1" customWidth="1"/>
    <col min="2054" max="2054" width="26.85546875" style="1" customWidth="1"/>
    <col min="2055" max="2055" width="12.140625" style="1" customWidth="1"/>
    <col min="2056" max="2056" width="34.5703125" style="1" customWidth="1"/>
    <col min="2057" max="2057" width="8.7109375" style="1" customWidth="1"/>
    <col min="2058" max="2058" width="21.140625" style="1" customWidth="1"/>
    <col min="2059" max="2059" width="35.28515625" style="1" customWidth="1"/>
    <col min="2060" max="2060" width="16.5703125" style="1" customWidth="1"/>
    <col min="2061" max="2061" width="29.5703125" style="1" customWidth="1"/>
    <col min="2062" max="2062" width="6" style="1" customWidth="1"/>
    <col min="2063" max="2063" width="19" style="1" customWidth="1"/>
    <col min="2064" max="2064" width="6" style="1" customWidth="1"/>
    <col min="2065" max="2291" width="9.140625" style="1"/>
    <col min="2292" max="2292" width="53.28515625" style="1" customWidth="1"/>
    <col min="2293" max="2293" width="42.28515625" style="1" customWidth="1"/>
    <col min="2294" max="2294" width="255" style="1" customWidth="1"/>
    <col min="2295" max="2295" width="13" style="1" customWidth="1"/>
    <col min="2296" max="2296" width="14.85546875" style="1" customWidth="1"/>
    <col min="2297" max="2297" width="36.5703125" style="1" customWidth="1"/>
    <col min="2298" max="2298" width="20.85546875" style="1" customWidth="1"/>
    <col min="2299" max="2299" width="13.85546875" style="1" customWidth="1"/>
    <col min="2300" max="2300" width="16.5703125" style="1" customWidth="1"/>
    <col min="2301" max="2301" width="14.140625" style="1" customWidth="1"/>
    <col min="2302" max="2302" width="13.7109375" style="1" customWidth="1"/>
    <col min="2303" max="2303" width="18.42578125" style="1" customWidth="1"/>
    <col min="2304" max="2304" width="21.7109375" style="1" customWidth="1"/>
    <col min="2305" max="2305" width="17.42578125" style="1" customWidth="1"/>
    <col min="2306" max="2306" width="19.42578125" style="1" customWidth="1"/>
    <col min="2307" max="2307" width="16.5703125" style="1" customWidth="1"/>
    <col min="2308" max="2308" width="29.5703125" style="1" customWidth="1"/>
    <col min="2309" max="2309" width="24.85546875" style="1" customWidth="1"/>
    <col min="2310" max="2310" width="26.85546875" style="1" customWidth="1"/>
    <col min="2311" max="2311" width="12.140625" style="1" customWidth="1"/>
    <col min="2312" max="2312" width="34.5703125" style="1" customWidth="1"/>
    <col min="2313" max="2313" width="8.7109375" style="1" customWidth="1"/>
    <col min="2314" max="2314" width="21.140625" style="1" customWidth="1"/>
    <col min="2315" max="2315" width="35.28515625" style="1" customWidth="1"/>
    <col min="2316" max="2316" width="16.5703125" style="1" customWidth="1"/>
    <col min="2317" max="2317" width="29.5703125" style="1" customWidth="1"/>
    <col min="2318" max="2318" width="6" style="1" customWidth="1"/>
    <col min="2319" max="2319" width="19" style="1" customWidth="1"/>
    <col min="2320" max="2320" width="6" style="1" customWidth="1"/>
    <col min="2321" max="2547" width="9.140625" style="1"/>
    <col min="2548" max="2548" width="53.28515625" style="1" customWidth="1"/>
    <col min="2549" max="2549" width="42.28515625" style="1" customWidth="1"/>
    <col min="2550" max="2550" width="255" style="1" customWidth="1"/>
    <col min="2551" max="2551" width="13" style="1" customWidth="1"/>
    <col min="2552" max="2552" width="14.85546875" style="1" customWidth="1"/>
    <col min="2553" max="2553" width="36.5703125" style="1" customWidth="1"/>
    <col min="2554" max="2554" width="20.85546875" style="1" customWidth="1"/>
    <col min="2555" max="2555" width="13.85546875" style="1" customWidth="1"/>
    <col min="2556" max="2556" width="16.5703125" style="1" customWidth="1"/>
    <col min="2557" max="2557" width="14.140625" style="1" customWidth="1"/>
    <col min="2558" max="2558" width="13.7109375" style="1" customWidth="1"/>
    <col min="2559" max="2559" width="18.42578125" style="1" customWidth="1"/>
    <col min="2560" max="2560" width="21.7109375" style="1" customWidth="1"/>
    <col min="2561" max="2561" width="17.42578125" style="1" customWidth="1"/>
    <col min="2562" max="2562" width="19.42578125" style="1" customWidth="1"/>
    <col min="2563" max="2563" width="16.5703125" style="1" customWidth="1"/>
    <col min="2564" max="2564" width="29.5703125" style="1" customWidth="1"/>
    <col min="2565" max="2565" width="24.85546875" style="1" customWidth="1"/>
    <col min="2566" max="2566" width="26.85546875" style="1" customWidth="1"/>
    <col min="2567" max="2567" width="12.140625" style="1" customWidth="1"/>
    <col min="2568" max="2568" width="34.5703125" style="1" customWidth="1"/>
    <col min="2569" max="2569" width="8.7109375" style="1" customWidth="1"/>
    <col min="2570" max="2570" width="21.140625" style="1" customWidth="1"/>
    <col min="2571" max="2571" width="35.28515625" style="1" customWidth="1"/>
    <col min="2572" max="2572" width="16.5703125" style="1" customWidth="1"/>
    <col min="2573" max="2573" width="29.5703125" style="1" customWidth="1"/>
    <col min="2574" max="2574" width="6" style="1" customWidth="1"/>
    <col min="2575" max="2575" width="19" style="1" customWidth="1"/>
    <col min="2576" max="2576" width="6" style="1" customWidth="1"/>
    <col min="2577" max="2803" width="9.140625" style="1"/>
    <col min="2804" max="2804" width="53.28515625" style="1" customWidth="1"/>
    <col min="2805" max="2805" width="42.28515625" style="1" customWidth="1"/>
    <col min="2806" max="2806" width="255" style="1" customWidth="1"/>
    <col min="2807" max="2807" width="13" style="1" customWidth="1"/>
    <col min="2808" max="2808" width="14.85546875" style="1" customWidth="1"/>
    <col min="2809" max="2809" width="36.5703125" style="1" customWidth="1"/>
    <col min="2810" max="2810" width="20.85546875" style="1" customWidth="1"/>
    <col min="2811" max="2811" width="13.85546875" style="1" customWidth="1"/>
    <col min="2812" max="2812" width="16.5703125" style="1" customWidth="1"/>
    <col min="2813" max="2813" width="14.140625" style="1" customWidth="1"/>
    <col min="2814" max="2814" width="13.7109375" style="1" customWidth="1"/>
    <col min="2815" max="2815" width="18.42578125" style="1" customWidth="1"/>
    <col min="2816" max="2816" width="21.7109375" style="1" customWidth="1"/>
    <col min="2817" max="2817" width="17.42578125" style="1" customWidth="1"/>
    <col min="2818" max="2818" width="19.42578125" style="1" customWidth="1"/>
    <col min="2819" max="2819" width="16.5703125" style="1" customWidth="1"/>
    <col min="2820" max="2820" width="29.5703125" style="1" customWidth="1"/>
    <col min="2821" max="2821" width="24.85546875" style="1" customWidth="1"/>
    <col min="2822" max="2822" width="26.85546875" style="1" customWidth="1"/>
    <col min="2823" max="2823" width="12.140625" style="1" customWidth="1"/>
    <col min="2824" max="2824" width="34.5703125" style="1" customWidth="1"/>
    <col min="2825" max="2825" width="8.7109375" style="1" customWidth="1"/>
    <col min="2826" max="2826" width="21.140625" style="1" customWidth="1"/>
    <col min="2827" max="2827" width="35.28515625" style="1" customWidth="1"/>
    <col min="2828" max="2828" width="16.5703125" style="1" customWidth="1"/>
    <col min="2829" max="2829" width="29.5703125" style="1" customWidth="1"/>
    <col min="2830" max="2830" width="6" style="1" customWidth="1"/>
    <col min="2831" max="2831" width="19" style="1" customWidth="1"/>
    <col min="2832" max="2832" width="6" style="1" customWidth="1"/>
    <col min="2833" max="3059" width="9.140625" style="1"/>
    <col min="3060" max="3060" width="53.28515625" style="1" customWidth="1"/>
    <col min="3061" max="3061" width="42.28515625" style="1" customWidth="1"/>
    <col min="3062" max="3062" width="255" style="1" customWidth="1"/>
    <col min="3063" max="3063" width="13" style="1" customWidth="1"/>
    <col min="3064" max="3064" width="14.85546875" style="1" customWidth="1"/>
    <col min="3065" max="3065" width="36.5703125" style="1" customWidth="1"/>
    <col min="3066" max="3066" width="20.85546875" style="1" customWidth="1"/>
    <col min="3067" max="3067" width="13.85546875" style="1" customWidth="1"/>
    <col min="3068" max="3068" width="16.5703125" style="1" customWidth="1"/>
    <col min="3069" max="3069" width="14.140625" style="1" customWidth="1"/>
    <col min="3070" max="3070" width="13.7109375" style="1" customWidth="1"/>
    <col min="3071" max="3071" width="18.42578125" style="1" customWidth="1"/>
    <col min="3072" max="3072" width="21.7109375" style="1" customWidth="1"/>
    <col min="3073" max="3073" width="17.42578125" style="1" customWidth="1"/>
    <col min="3074" max="3074" width="19.42578125" style="1" customWidth="1"/>
    <col min="3075" max="3075" width="16.5703125" style="1" customWidth="1"/>
    <col min="3076" max="3076" width="29.5703125" style="1" customWidth="1"/>
    <col min="3077" max="3077" width="24.85546875" style="1" customWidth="1"/>
    <col min="3078" max="3078" width="26.85546875" style="1" customWidth="1"/>
    <col min="3079" max="3079" width="12.140625" style="1" customWidth="1"/>
    <col min="3080" max="3080" width="34.5703125" style="1" customWidth="1"/>
    <col min="3081" max="3081" width="8.7109375" style="1" customWidth="1"/>
    <col min="3082" max="3082" width="21.140625" style="1" customWidth="1"/>
    <col min="3083" max="3083" width="35.28515625" style="1" customWidth="1"/>
    <col min="3084" max="3084" width="16.5703125" style="1" customWidth="1"/>
    <col min="3085" max="3085" width="29.5703125" style="1" customWidth="1"/>
    <col min="3086" max="3086" width="6" style="1" customWidth="1"/>
    <col min="3087" max="3087" width="19" style="1" customWidth="1"/>
    <col min="3088" max="3088" width="6" style="1" customWidth="1"/>
    <col min="3089" max="3315" width="9.140625" style="1"/>
    <col min="3316" max="3316" width="53.28515625" style="1" customWidth="1"/>
    <col min="3317" max="3317" width="42.28515625" style="1" customWidth="1"/>
    <col min="3318" max="3318" width="255" style="1" customWidth="1"/>
    <col min="3319" max="3319" width="13" style="1" customWidth="1"/>
    <col min="3320" max="3320" width="14.85546875" style="1" customWidth="1"/>
    <col min="3321" max="3321" width="36.5703125" style="1" customWidth="1"/>
    <col min="3322" max="3322" width="20.85546875" style="1" customWidth="1"/>
    <col min="3323" max="3323" width="13.85546875" style="1" customWidth="1"/>
    <col min="3324" max="3324" width="16.5703125" style="1" customWidth="1"/>
    <col min="3325" max="3325" width="14.140625" style="1" customWidth="1"/>
    <col min="3326" max="3326" width="13.7109375" style="1" customWidth="1"/>
    <col min="3327" max="3327" width="18.42578125" style="1" customWidth="1"/>
    <col min="3328" max="3328" width="21.7109375" style="1" customWidth="1"/>
    <col min="3329" max="3329" width="17.42578125" style="1" customWidth="1"/>
    <col min="3330" max="3330" width="19.42578125" style="1" customWidth="1"/>
    <col min="3331" max="3331" width="16.5703125" style="1" customWidth="1"/>
    <col min="3332" max="3332" width="29.5703125" style="1" customWidth="1"/>
    <col min="3333" max="3333" width="24.85546875" style="1" customWidth="1"/>
    <col min="3334" max="3334" width="26.85546875" style="1" customWidth="1"/>
    <col min="3335" max="3335" width="12.140625" style="1" customWidth="1"/>
    <col min="3336" max="3336" width="34.5703125" style="1" customWidth="1"/>
    <col min="3337" max="3337" width="8.7109375" style="1" customWidth="1"/>
    <col min="3338" max="3338" width="21.140625" style="1" customWidth="1"/>
    <col min="3339" max="3339" width="35.28515625" style="1" customWidth="1"/>
    <col min="3340" max="3340" width="16.5703125" style="1" customWidth="1"/>
    <col min="3341" max="3341" width="29.5703125" style="1" customWidth="1"/>
    <col min="3342" max="3342" width="6" style="1" customWidth="1"/>
    <col min="3343" max="3343" width="19" style="1" customWidth="1"/>
    <col min="3344" max="3344" width="6" style="1" customWidth="1"/>
    <col min="3345" max="3571" width="9.140625" style="1"/>
    <col min="3572" max="3572" width="53.28515625" style="1" customWidth="1"/>
    <col min="3573" max="3573" width="42.28515625" style="1" customWidth="1"/>
    <col min="3574" max="3574" width="255" style="1" customWidth="1"/>
    <col min="3575" max="3575" width="13" style="1" customWidth="1"/>
    <col min="3576" max="3576" width="14.85546875" style="1" customWidth="1"/>
    <col min="3577" max="3577" width="36.5703125" style="1" customWidth="1"/>
    <col min="3578" max="3578" width="20.85546875" style="1" customWidth="1"/>
    <col min="3579" max="3579" width="13.85546875" style="1" customWidth="1"/>
    <col min="3580" max="3580" width="16.5703125" style="1" customWidth="1"/>
    <col min="3581" max="3581" width="14.140625" style="1" customWidth="1"/>
    <col min="3582" max="3582" width="13.7109375" style="1" customWidth="1"/>
    <col min="3583" max="3583" width="18.42578125" style="1" customWidth="1"/>
    <col min="3584" max="3584" width="21.7109375" style="1" customWidth="1"/>
    <col min="3585" max="3585" width="17.42578125" style="1" customWidth="1"/>
    <col min="3586" max="3586" width="19.42578125" style="1" customWidth="1"/>
    <col min="3587" max="3587" width="16.5703125" style="1" customWidth="1"/>
    <col min="3588" max="3588" width="29.5703125" style="1" customWidth="1"/>
    <col min="3589" max="3589" width="24.85546875" style="1" customWidth="1"/>
    <col min="3590" max="3590" width="26.85546875" style="1" customWidth="1"/>
    <col min="3591" max="3591" width="12.140625" style="1" customWidth="1"/>
    <col min="3592" max="3592" width="34.5703125" style="1" customWidth="1"/>
    <col min="3593" max="3593" width="8.7109375" style="1" customWidth="1"/>
    <col min="3594" max="3594" width="21.140625" style="1" customWidth="1"/>
    <col min="3595" max="3595" width="35.28515625" style="1" customWidth="1"/>
    <col min="3596" max="3596" width="16.5703125" style="1" customWidth="1"/>
    <col min="3597" max="3597" width="29.5703125" style="1" customWidth="1"/>
    <col min="3598" max="3598" width="6" style="1" customWidth="1"/>
    <col min="3599" max="3599" width="19" style="1" customWidth="1"/>
    <col min="3600" max="3600" width="6" style="1" customWidth="1"/>
    <col min="3601" max="3827" width="9.140625" style="1"/>
    <col min="3828" max="3828" width="53.28515625" style="1" customWidth="1"/>
    <col min="3829" max="3829" width="42.28515625" style="1" customWidth="1"/>
    <col min="3830" max="3830" width="255" style="1" customWidth="1"/>
    <col min="3831" max="3831" width="13" style="1" customWidth="1"/>
    <col min="3832" max="3832" width="14.85546875" style="1" customWidth="1"/>
    <col min="3833" max="3833" width="36.5703125" style="1" customWidth="1"/>
    <col min="3834" max="3834" width="20.85546875" style="1" customWidth="1"/>
    <col min="3835" max="3835" width="13.85546875" style="1" customWidth="1"/>
    <col min="3836" max="3836" width="16.5703125" style="1" customWidth="1"/>
    <col min="3837" max="3837" width="14.140625" style="1" customWidth="1"/>
    <col min="3838" max="3838" width="13.7109375" style="1" customWidth="1"/>
    <col min="3839" max="3839" width="18.42578125" style="1" customWidth="1"/>
    <col min="3840" max="3840" width="21.7109375" style="1" customWidth="1"/>
    <col min="3841" max="3841" width="17.42578125" style="1" customWidth="1"/>
    <col min="3842" max="3842" width="19.42578125" style="1" customWidth="1"/>
    <col min="3843" max="3843" width="16.5703125" style="1" customWidth="1"/>
    <col min="3844" max="3844" width="29.5703125" style="1" customWidth="1"/>
    <col min="3845" max="3845" width="24.85546875" style="1" customWidth="1"/>
    <col min="3846" max="3846" width="26.85546875" style="1" customWidth="1"/>
    <col min="3847" max="3847" width="12.140625" style="1" customWidth="1"/>
    <col min="3848" max="3848" width="34.5703125" style="1" customWidth="1"/>
    <col min="3849" max="3849" width="8.7109375" style="1" customWidth="1"/>
    <col min="3850" max="3850" width="21.140625" style="1" customWidth="1"/>
    <col min="3851" max="3851" width="35.28515625" style="1" customWidth="1"/>
    <col min="3852" max="3852" width="16.5703125" style="1" customWidth="1"/>
    <col min="3853" max="3853" width="29.5703125" style="1" customWidth="1"/>
    <col min="3854" max="3854" width="6" style="1" customWidth="1"/>
    <col min="3855" max="3855" width="19" style="1" customWidth="1"/>
    <col min="3856" max="3856" width="6" style="1" customWidth="1"/>
    <col min="3857" max="4083" width="9.140625" style="1"/>
    <col min="4084" max="4084" width="53.28515625" style="1" customWidth="1"/>
    <col min="4085" max="4085" width="42.28515625" style="1" customWidth="1"/>
    <col min="4086" max="4086" width="255" style="1" customWidth="1"/>
    <col min="4087" max="4087" width="13" style="1" customWidth="1"/>
    <col min="4088" max="4088" width="14.85546875" style="1" customWidth="1"/>
    <col min="4089" max="4089" width="36.5703125" style="1" customWidth="1"/>
    <col min="4090" max="4090" width="20.85546875" style="1" customWidth="1"/>
    <col min="4091" max="4091" width="13.85546875" style="1" customWidth="1"/>
    <col min="4092" max="4092" width="16.5703125" style="1" customWidth="1"/>
    <col min="4093" max="4093" width="14.140625" style="1" customWidth="1"/>
    <col min="4094" max="4094" width="13.7109375" style="1" customWidth="1"/>
    <col min="4095" max="4095" width="18.42578125" style="1" customWidth="1"/>
    <col min="4096" max="4096" width="21.7109375" style="1" customWidth="1"/>
    <col min="4097" max="4097" width="17.42578125" style="1" customWidth="1"/>
    <col min="4098" max="4098" width="19.42578125" style="1" customWidth="1"/>
    <col min="4099" max="4099" width="16.5703125" style="1" customWidth="1"/>
    <col min="4100" max="4100" width="29.5703125" style="1" customWidth="1"/>
    <col min="4101" max="4101" width="24.85546875" style="1" customWidth="1"/>
    <col min="4102" max="4102" width="26.85546875" style="1" customWidth="1"/>
    <col min="4103" max="4103" width="12.140625" style="1" customWidth="1"/>
    <col min="4104" max="4104" width="34.5703125" style="1" customWidth="1"/>
    <col min="4105" max="4105" width="8.7109375" style="1" customWidth="1"/>
    <col min="4106" max="4106" width="21.140625" style="1" customWidth="1"/>
    <col min="4107" max="4107" width="35.28515625" style="1" customWidth="1"/>
    <col min="4108" max="4108" width="16.5703125" style="1" customWidth="1"/>
    <col min="4109" max="4109" width="29.5703125" style="1" customWidth="1"/>
    <col min="4110" max="4110" width="6" style="1" customWidth="1"/>
    <col min="4111" max="4111" width="19" style="1" customWidth="1"/>
    <col min="4112" max="4112" width="6" style="1" customWidth="1"/>
    <col min="4113" max="4339" width="9.140625" style="1"/>
    <col min="4340" max="4340" width="53.28515625" style="1" customWidth="1"/>
    <col min="4341" max="4341" width="42.28515625" style="1" customWidth="1"/>
    <col min="4342" max="4342" width="255" style="1" customWidth="1"/>
    <col min="4343" max="4343" width="13" style="1" customWidth="1"/>
    <col min="4344" max="4344" width="14.85546875" style="1" customWidth="1"/>
    <col min="4345" max="4345" width="36.5703125" style="1" customWidth="1"/>
    <col min="4346" max="4346" width="20.85546875" style="1" customWidth="1"/>
    <col min="4347" max="4347" width="13.85546875" style="1" customWidth="1"/>
    <col min="4348" max="4348" width="16.5703125" style="1" customWidth="1"/>
    <col min="4349" max="4349" width="14.140625" style="1" customWidth="1"/>
    <col min="4350" max="4350" width="13.7109375" style="1" customWidth="1"/>
    <col min="4351" max="4351" width="18.42578125" style="1" customWidth="1"/>
    <col min="4352" max="4352" width="21.7109375" style="1" customWidth="1"/>
    <col min="4353" max="4353" width="17.42578125" style="1" customWidth="1"/>
    <col min="4354" max="4354" width="19.42578125" style="1" customWidth="1"/>
    <col min="4355" max="4355" width="16.5703125" style="1" customWidth="1"/>
    <col min="4356" max="4356" width="29.5703125" style="1" customWidth="1"/>
    <col min="4357" max="4357" width="24.85546875" style="1" customWidth="1"/>
    <col min="4358" max="4358" width="26.85546875" style="1" customWidth="1"/>
    <col min="4359" max="4359" width="12.140625" style="1" customWidth="1"/>
    <col min="4360" max="4360" width="34.5703125" style="1" customWidth="1"/>
    <col min="4361" max="4361" width="8.7109375" style="1" customWidth="1"/>
    <col min="4362" max="4362" width="21.140625" style="1" customWidth="1"/>
    <col min="4363" max="4363" width="35.28515625" style="1" customWidth="1"/>
    <col min="4364" max="4364" width="16.5703125" style="1" customWidth="1"/>
    <col min="4365" max="4365" width="29.5703125" style="1" customWidth="1"/>
    <col min="4366" max="4366" width="6" style="1" customWidth="1"/>
    <col min="4367" max="4367" width="19" style="1" customWidth="1"/>
    <col min="4368" max="4368" width="6" style="1" customWidth="1"/>
    <col min="4369" max="4595" width="9.140625" style="1"/>
    <col min="4596" max="4596" width="53.28515625" style="1" customWidth="1"/>
    <col min="4597" max="4597" width="42.28515625" style="1" customWidth="1"/>
    <col min="4598" max="4598" width="255" style="1" customWidth="1"/>
    <col min="4599" max="4599" width="13" style="1" customWidth="1"/>
    <col min="4600" max="4600" width="14.85546875" style="1" customWidth="1"/>
    <col min="4601" max="4601" width="36.5703125" style="1" customWidth="1"/>
    <col min="4602" max="4602" width="20.85546875" style="1" customWidth="1"/>
    <col min="4603" max="4603" width="13.85546875" style="1" customWidth="1"/>
    <col min="4604" max="4604" width="16.5703125" style="1" customWidth="1"/>
    <col min="4605" max="4605" width="14.140625" style="1" customWidth="1"/>
    <col min="4606" max="4606" width="13.7109375" style="1" customWidth="1"/>
    <col min="4607" max="4607" width="18.42578125" style="1" customWidth="1"/>
    <col min="4608" max="4608" width="21.7109375" style="1" customWidth="1"/>
    <col min="4609" max="4609" width="17.42578125" style="1" customWidth="1"/>
    <col min="4610" max="4610" width="19.42578125" style="1" customWidth="1"/>
    <col min="4611" max="4611" width="16.5703125" style="1" customWidth="1"/>
    <col min="4612" max="4612" width="29.5703125" style="1" customWidth="1"/>
    <col min="4613" max="4613" width="24.85546875" style="1" customWidth="1"/>
    <col min="4614" max="4614" width="26.85546875" style="1" customWidth="1"/>
    <col min="4615" max="4615" width="12.140625" style="1" customWidth="1"/>
    <col min="4616" max="4616" width="34.5703125" style="1" customWidth="1"/>
    <col min="4617" max="4617" width="8.7109375" style="1" customWidth="1"/>
    <col min="4618" max="4618" width="21.140625" style="1" customWidth="1"/>
    <col min="4619" max="4619" width="35.28515625" style="1" customWidth="1"/>
    <col min="4620" max="4620" width="16.5703125" style="1" customWidth="1"/>
    <col min="4621" max="4621" width="29.5703125" style="1" customWidth="1"/>
    <col min="4622" max="4622" width="6" style="1" customWidth="1"/>
    <col min="4623" max="4623" width="19" style="1" customWidth="1"/>
    <col min="4624" max="4624" width="6" style="1" customWidth="1"/>
    <col min="4625" max="4851" width="9.140625" style="1"/>
    <col min="4852" max="4852" width="53.28515625" style="1" customWidth="1"/>
    <col min="4853" max="4853" width="42.28515625" style="1" customWidth="1"/>
    <col min="4854" max="4854" width="255" style="1" customWidth="1"/>
    <col min="4855" max="4855" width="13" style="1" customWidth="1"/>
    <col min="4856" max="4856" width="14.85546875" style="1" customWidth="1"/>
    <col min="4857" max="4857" width="36.5703125" style="1" customWidth="1"/>
    <col min="4858" max="4858" width="20.85546875" style="1" customWidth="1"/>
    <col min="4859" max="4859" width="13.85546875" style="1" customWidth="1"/>
    <col min="4860" max="4860" width="16.5703125" style="1" customWidth="1"/>
    <col min="4861" max="4861" width="14.140625" style="1" customWidth="1"/>
    <col min="4862" max="4862" width="13.7109375" style="1" customWidth="1"/>
    <col min="4863" max="4863" width="18.42578125" style="1" customWidth="1"/>
    <col min="4864" max="4864" width="21.7109375" style="1" customWidth="1"/>
    <col min="4865" max="4865" width="17.42578125" style="1" customWidth="1"/>
    <col min="4866" max="4866" width="19.42578125" style="1" customWidth="1"/>
    <col min="4867" max="4867" width="16.5703125" style="1" customWidth="1"/>
    <col min="4868" max="4868" width="29.5703125" style="1" customWidth="1"/>
    <col min="4869" max="4869" width="24.85546875" style="1" customWidth="1"/>
    <col min="4870" max="4870" width="26.85546875" style="1" customWidth="1"/>
    <col min="4871" max="4871" width="12.140625" style="1" customWidth="1"/>
    <col min="4872" max="4872" width="34.5703125" style="1" customWidth="1"/>
    <col min="4873" max="4873" width="8.7109375" style="1" customWidth="1"/>
    <col min="4874" max="4874" width="21.140625" style="1" customWidth="1"/>
    <col min="4875" max="4875" width="35.28515625" style="1" customWidth="1"/>
    <col min="4876" max="4876" width="16.5703125" style="1" customWidth="1"/>
    <col min="4877" max="4877" width="29.5703125" style="1" customWidth="1"/>
    <col min="4878" max="4878" width="6" style="1" customWidth="1"/>
    <col min="4879" max="4879" width="19" style="1" customWidth="1"/>
    <col min="4880" max="4880" width="6" style="1" customWidth="1"/>
    <col min="4881" max="5107" width="9.140625" style="1"/>
    <col min="5108" max="5108" width="53.28515625" style="1" customWidth="1"/>
    <col min="5109" max="5109" width="42.28515625" style="1" customWidth="1"/>
    <col min="5110" max="5110" width="255" style="1" customWidth="1"/>
    <col min="5111" max="5111" width="13" style="1" customWidth="1"/>
    <col min="5112" max="5112" width="14.85546875" style="1" customWidth="1"/>
    <col min="5113" max="5113" width="36.5703125" style="1" customWidth="1"/>
    <col min="5114" max="5114" width="20.85546875" style="1" customWidth="1"/>
    <col min="5115" max="5115" width="13.85546875" style="1" customWidth="1"/>
    <col min="5116" max="5116" width="16.5703125" style="1" customWidth="1"/>
    <col min="5117" max="5117" width="14.140625" style="1" customWidth="1"/>
    <col min="5118" max="5118" width="13.7109375" style="1" customWidth="1"/>
    <col min="5119" max="5119" width="18.42578125" style="1" customWidth="1"/>
    <col min="5120" max="5120" width="21.7109375" style="1" customWidth="1"/>
    <col min="5121" max="5121" width="17.42578125" style="1" customWidth="1"/>
    <col min="5122" max="5122" width="19.42578125" style="1" customWidth="1"/>
    <col min="5123" max="5123" width="16.5703125" style="1" customWidth="1"/>
    <col min="5124" max="5124" width="29.5703125" style="1" customWidth="1"/>
    <col min="5125" max="5125" width="24.85546875" style="1" customWidth="1"/>
    <col min="5126" max="5126" width="26.85546875" style="1" customWidth="1"/>
    <col min="5127" max="5127" width="12.140625" style="1" customWidth="1"/>
    <col min="5128" max="5128" width="34.5703125" style="1" customWidth="1"/>
    <col min="5129" max="5129" width="8.7109375" style="1" customWidth="1"/>
    <col min="5130" max="5130" width="21.140625" style="1" customWidth="1"/>
    <col min="5131" max="5131" width="35.28515625" style="1" customWidth="1"/>
    <col min="5132" max="5132" width="16.5703125" style="1" customWidth="1"/>
    <col min="5133" max="5133" width="29.5703125" style="1" customWidth="1"/>
    <col min="5134" max="5134" width="6" style="1" customWidth="1"/>
    <col min="5135" max="5135" width="19" style="1" customWidth="1"/>
    <col min="5136" max="5136" width="6" style="1" customWidth="1"/>
    <col min="5137" max="5363" width="9.140625" style="1"/>
    <col min="5364" max="5364" width="53.28515625" style="1" customWidth="1"/>
    <col min="5365" max="5365" width="42.28515625" style="1" customWidth="1"/>
    <col min="5366" max="5366" width="255" style="1" customWidth="1"/>
    <col min="5367" max="5367" width="13" style="1" customWidth="1"/>
    <col min="5368" max="5368" width="14.85546875" style="1" customWidth="1"/>
    <col min="5369" max="5369" width="36.5703125" style="1" customWidth="1"/>
    <col min="5370" max="5370" width="20.85546875" style="1" customWidth="1"/>
    <col min="5371" max="5371" width="13.85546875" style="1" customWidth="1"/>
    <col min="5372" max="5372" width="16.5703125" style="1" customWidth="1"/>
    <col min="5373" max="5373" width="14.140625" style="1" customWidth="1"/>
    <col min="5374" max="5374" width="13.7109375" style="1" customWidth="1"/>
    <col min="5375" max="5375" width="18.42578125" style="1" customWidth="1"/>
    <col min="5376" max="5376" width="21.7109375" style="1" customWidth="1"/>
    <col min="5377" max="5377" width="17.42578125" style="1" customWidth="1"/>
    <col min="5378" max="5378" width="19.42578125" style="1" customWidth="1"/>
    <col min="5379" max="5379" width="16.5703125" style="1" customWidth="1"/>
    <col min="5380" max="5380" width="29.5703125" style="1" customWidth="1"/>
    <col min="5381" max="5381" width="24.85546875" style="1" customWidth="1"/>
    <col min="5382" max="5382" width="26.85546875" style="1" customWidth="1"/>
    <col min="5383" max="5383" width="12.140625" style="1" customWidth="1"/>
    <col min="5384" max="5384" width="34.5703125" style="1" customWidth="1"/>
    <col min="5385" max="5385" width="8.7109375" style="1" customWidth="1"/>
    <col min="5386" max="5386" width="21.140625" style="1" customWidth="1"/>
    <col min="5387" max="5387" width="35.28515625" style="1" customWidth="1"/>
    <col min="5388" max="5388" width="16.5703125" style="1" customWidth="1"/>
    <col min="5389" max="5389" width="29.5703125" style="1" customWidth="1"/>
    <col min="5390" max="5390" width="6" style="1" customWidth="1"/>
    <col min="5391" max="5391" width="19" style="1" customWidth="1"/>
    <col min="5392" max="5392" width="6" style="1" customWidth="1"/>
    <col min="5393" max="5619" width="9.140625" style="1"/>
    <col min="5620" max="5620" width="53.28515625" style="1" customWidth="1"/>
    <col min="5621" max="5621" width="42.28515625" style="1" customWidth="1"/>
    <col min="5622" max="5622" width="255" style="1" customWidth="1"/>
    <col min="5623" max="5623" width="13" style="1" customWidth="1"/>
    <col min="5624" max="5624" width="14.85546875" style="1" customWidth="1"/>
    <col min="5625" max="5625" width="36.5703125" style="1" customWidth="1"/>
    <col min="5626" max="5626" width="20.85546875" style="1" customWidth="1"/>
    <col min="5627" max="5627" width="13.85546875" style="1" customWidth="1"/>
    <col min="5628" max="5628" width="16.5703125" style="1" customWidth="1"/>
    <col min="5629" max="5629" width="14.140625" style="1" customWidth="1"/>
    <col min="5630" max="5630" width="13.7109375" style="1" customWidth="1"/>
    <col min="5631" max="5631" width="18.42578125" style="1" customWidth="1"/>
    <col min="5632" max="5632" width="21.7109375" style="1" customWidth="1"/>
    <col min="5633" max="5633" width="17.42578125" style="1" customWidth="1"/>
    <col min="5634" max="5634" width="19.42578125" style="1" customWidth="1"/>
    <col min="5635" max="5635" width="16.5703125" style="1" customWidth="1"/>
    <col min="5636" max="5636" width="29.5703125" style="1" customWidth="1"/>
    <col min="5637" max="5637" width="24.85546875" style="1" customWidth="1"/>
    <col min="5638" max="5638" width="26.85546875" style="1" customWidth="1"/>
    <col min="5639" max="5639" width="12.140625" style="1" customWidth="1"/>
    <col min="5640" max="5640" width="34.5703125" style="1" customWidth="1"/>
    <col min="5641" max="5641" width="8.7109375" style="1" customWidth="1"/>
    <col min="5642" max="5642" width="21.140625" style="1" customWidth="1"/>
    <col min="5643" max="5643" width="35.28515625" style="1" customWidth="1"/>
    <col min="5644" max="5644" width="16.5703125" style="1" customWidth="1"/>
    <col min="5645" max="5645" width="29.5703125" style="1" customWidth="1"/>
    <col min="5646" max="5646" width="6" style="1" customWidth="1"/>
    <col min="5647" max="5647" width="19" style="1" customWidth="1"/>
    <col min="5648" max="5648" width="6" style="1" customWidth="1"/>
    <col min="5649" max="5875" width="9.140625" style="1"/>
    <col min="5876" max="5876" width="53.28515625" style="1" customWidth="1"/>
    <col min="5877" max="5877" width="42.28515625" style="1" customWidth="1"/>
    <col min="5878" max="5878" width="255" style="1" customWidth="1"/>
    <col min="5879" max="5879" width="13" style="1" customWidth="1"/>
    <col min="5880" max="5880" width="14.85546875" style="1" customWidth="1"/>
    <col min="5881" max="5881" width="36.5703125" style="1" customWidth="1"/>
    <col min="5882" max="5882" width="20.85546875" style="1" customWidth="1"/>
    <col min="5883" max="5883" width="13.85546875" style="1" customWidth="1"/>
    <col min="5884" max="5884" width="16.5703125" style="1" customWidth="1"/>
    <col min="5885" max="5885" width="14.140625" style="1" customWidth="1"/>
    <col min="5886" max="5886" width="13.7109375" style="1" customWidth="1"/>
    <col min="5887" max="5887" width="18.42578125" style="1" customWidth="1"/>
    <col min="5888" max="5888" width="21.7109375" style="1" customWidth="1"/>
    <col min="5889" max="5889" width="17.42578125" style="1" customWidth="1"/>
    <col min="5890" max="5890" width="19.42578125" style="1" customWidth="1"/>
    <col min="5891" max="5891" width="16.5703125" style="1" customWidth="1"/>
    <col min="5892" max="5892" width="29.5703125" style="1" customWidth="1"/>
    <col min="5893" max="5893" width="24.85546875" style="1" customWidth="1"/>
    <col min="5894" max="5894" width="26.85546875" style="1" customWidth="1"/>
    <col min="5895" max="5895" width="12.140625" style="1" customWidth="1"/>
    <col min="5896" max="5896" width="34.5703125" style="1" customWidth="1"/>
    <col min="5897" max="5897" width="8.7109375" style="1" customWidth="1"/>
    <col min="5898" max="5898" width="21.140625" style="1" customWidth="1"/>
    <col min="5899" max="5899" width="35.28515625" style="1" customWidth="1"/>
    <col min="5900" max="5900" width="16.5703125" style="1" customWidth="1"/>
    <col min="5901" max="5901" width="29.5703125" style="1" customWidth="1"/>
    <col min="5902" max="5902" width="6" style="1" customWidth="1"/>
    <col min="5903" max="5903" width="19" style="1" customWidth="1"/>
    <col min="5904" max="5904" width="6" style="1" customWidth="1"/>
    <col min="5905" max="6131" width="9.140625" style="1"/>
    <col min="6132" max="6132" width="53.28515625" style="1" customWidth="1"/>
    <col min="6133" max="6133" width="42.28515625" style="1" customWidth="1"/>
    <col min="6134" max="6134" width="255" style="1" customWidth="1"/>
    <col min="6135" max="6135" width="13" style="1" customWidth="1"/>
    <col min="6136" max="6136" width="14.85546875" style="1" customWidth="1"/>
    <col min="6137" max="6137" width="36.5703125" style="1" customWidth="1"/>
    <col min="6138" max="6138" width="20.85546875" style="1" customWidth="1"/>
    <col min="6139" max="6139" width="13.85546875" style="1" customWidth="1"/>
    <col min="6140" max="6140" width="16.5703125" style="1" customWidth="1"/>
    <col min="6141" max="6141" width="14.140625" style="1" customWidth="1"/>
    <col min="6142" max="6142" width="13.7109375" style="1" customWidth="1"/>
    <col min="6143" max="6143" width="18.42578125" style="1" customWidth="1"/>
    <col min="6144" max="6144" width="21.7109375" style="1" customWidth="1"/>
    <col min="6145" max="6145" width="17.42578125" style="1" customWidth="1"/>
    <col min="6146" max="6146" width="19.42578125" style="1" customWidth="1"/>
    <col min="6147" max="6147" width="16.5703125" style="1" customWidth="1"/>
    <col min="6148" max="6148" width="29.5703125" style="1" customWidth="1"/>
    <col min="6149" max="6149" width="24.85546875" style="1" customWidth="1"/>
    <col min="6150" max="6150" width="26.85546875" style="1" customWidth="1"/>
    <col min="6151" max="6151" width="12.140625" style="1" customWidth="1"/>
    <col min="6152" max="6152" width="34.5703125" style="1" customWidth="1"/>
    <col min="6153" max="6153" width="8.7109375" style="1" customWidth="1"/>
    <col min="6154" max="6154" width="21.140625" style="1" customWidth="1"/>
    <col min="6155" max="6155" width="35.28515625" style="1" customWidth="1"/>
    <col min="6156" max="6156" width="16.5703125" style="1" customWidth="1"/>
    <col min="6157" max="6157" width="29.5703125" style="1" customWidth="1"/>
    <col min="6158" max="6158" width="6" style="1" customWidth="1"/>
    <col min="6159" max="6159" width="19" style="1" customWidth="1"/>
    <col min="6160" max="6160" width="6" style="1" customWidth="1"/>
    <col min="6161" max="6387" width="9.140625" style="1"/>
    <col min="6388" max="6388" width="53.28515625" style="1" customWidth="1"/>
    <col min="6389" max="6389" width="42.28515625" style="1" customWidth="1"/>
    <col min="6390" max="6390" width="255" style="1" customWidth="1"/>
    <col min="6391" max="6391" width="13" style="1" customWidth="1"/>
    <col min="6392" max="6392" width="14.85546875" style="1" customWidth="1"/>
    <col min="6393" max="6393" width="36.5703125" style="1" customWidth="1"/>
    <col min="6394" max="6394" width="20.85546875" style="1" customWidth="1"/>
    <col min="6395" max="6395" width="13.85546875" style="1" customWidth="1"/>
    <col min="6396" max="6396" width="16.5703125" style="1" customWidth="1"/>
    <col min="6397" max="6397" width="14.140625" style="1" customWidth="1"/>
    <col min="6398" max="6398" width="13.7109375" style="1" customWidth="1"/>
    <col min="6399" max="6399" width="18.42578125" style="1" customWidth="1"/>
    <col min="6400" max="6400" width="21.7109375" style="1" customWidth="1"/>
    <col min="6401" max="6401" width="17.42578125" style="1" customWidth="1"/>
    <col min="6402" max="6402" width="19.42578125" style="1" customWidth="1"/>
    <col min="6403" max="6403" width="16.5703125" style="1" customWidth="1"/>
    <col min="6404" max="6404" width="29.5703125" style="1" customWidth="1"/>
    <col min="6405" max="6405" width="24.85546875" style="1" customWidth="1"/>
    <col min="6406" max="6406" width="26.85546875" style="1" customWidth="1"/>
    <col min="6407" max="6407" width="12.140625" style="1" customWidth="1"/>
    <col min="6408" max="6408" width="34.5703125" style="1" customWidth="1"/>
    <col min="6409" max="6409" width="8.7109375" style="1" customWidth="1"/>
    <col min="6410" max="6410" width="21.140625" style="1" customWidth="1"/>
    <col min="6411" max="6411" width="35.28515625" style="1" customWidth="1"/>
    <col min="6412" max="6412" width="16.5703125" style="1" customWidth="1"/>
    <col min="6413" max="6413" width="29.5703125" style="1" customWidth="1"/>
    <col min="6414" max="6414" width="6" style="1" customWidth="1"/>
    <col min="6415" max="6415" width="19" style="1" customWidth="1"/>
    <col min="6416" max="6416" width="6" style="1" customWidth="1"/>
    <col min="6417" max="6643" width="9.140625" style="1"/>
    <col min="6644" max="6644" width="53.28515625" style="1" customWidth="1"/>
    <col min="6645" max="6645" width="42.28515625" style="1" customWidth="1"/>
    <col min="6646" max="6646" width="255" style="1" customWidth="1"/>
    <col min="6647" max="6647" width="13" style="1" customWidth="1"/>
    <col min="6648" max="6648" width="14.85546875" style="1" customWidth="1"/>
    <col min="6649" max="6649" width="36.5703125" style="1" customWidth="1"/>
    <col min="6650" max="6650" width="20.85546875" style="1" customWidth="1"/>
    <col min="6651" max="6651" width="13.85546875" style="1" customWidth="1"/>
    <col min="6652" max="6652" width="16.5703125" style="1" customWidth="1"/>
    <col min="6653" max="6653" width="14.140625" style="1" customWidth="1"/>
    <col min="6654" max="6654" width="13.7109375" style="1" customWidth="1"/>
    <col min="6655" max="6655" width="18.42578125" style="1" customWidth="1"/>
    <col min="6656" max="6656" width="21.7109375" style="1" customWidth="1"/>
    <col min="6657" max="6657" width="17.42578125" style="1" customWidth="1"/>
    <col min="6658" max="6658" width="19.42578125" style="1" customWidth="1"/>
    <col min="6659" max="6659" width="16.5703125" style="1" customWidth="1"/>
    <col min="6660" max="6660" width="29.5703125" style="1" customWidth="1"/>
    <col min="6661" max="6661" width="24.85546875" style="1" customWidth="1"/>
    <col min="6662" max="6662" width="26.85546875" style="1" customWidth="1"/>
    <col min="6663" max="6663" width="12.140625" style="1" customWidth="1"/>
    <col min="6664" max="6664" width="34.5703125" style="1" customWidth="1"/>
    <col min="6665" max="6665" width="8.7109375" style="1" customWidth="1"/>
    <col min="6666" max="6666" width="21.140625" style="1" customWidth="1"/>
    <col min="6667" max="6667" width="35.28515625" style="1" customWidth="1"/>
    <col min="6668" max="6668" width="16.5703125" style="1" customWidth="1"/>
    <col min="6669" max="6669" width="29.5703125" style="1" customWidth="1"/>
    <col min="6670" max="6670" width="6" style="1" customWidth="1"/>
    <col min="6671" max="6671" width="19" style="1" customWidth="1"/>
    <col min="6672" max="6672" width="6" style="1" customWidth="1"/>
    <col min="6673" max="6899" width="9.140625" style="1"/>
    <col min="6900" max="6900" width="53.28515625" style="1" customWidth="1"/>
    <col min="6901" max="6901" width="42.28515625" style="1" customWidth="1"/>
    <col min="6902" max="6902" width="255" style="1" customWidth="1"/>
    <col min="6903" max="6903" width="13" style="1" customWidth="1"/>
    <col min="6904" max="6904" width="14.85546875" style="1" customWidth="1"/>
    <col min="6905" max="6905" width="36.5703125" style="1" customWidth="1"/>
    <col min="6906" max="6906" width="20.85546875" style="1" customWidth="1"/>
    <col min="6907" max="6907" width="13.85546875" style="1" customWidth="1"/>
    <col min="6908" max="6908" width="16.5703125" style="1" customWidth="1"/>
    <col min="6909" max="6909" width="14.140625" style="1" customWidth="1"/>
    <col min="6910" max="6910" width="13.7109375" style="1" customWidth="1"/>
    <col min="6911" max="6911" width="18.42578125" style="1" customWidth="1"/>
    <col min="6912" max="6912" width="21.7109375" style="1" customWidth="1"/>
    <col min="6913" max="6913" width="17.42578125" style="1" customWidth="1"/>
    <col min="6914" max="6914" width="19.42578125" style="1" customWidth="1"/>
    <col min="6915" max="6915" width="16.5703125" style="1" customWidth="1"/>
    <col min="6916" max="6916" width="29.5703125" style="1" customWidth="1"/>
    <col min="6917" max="6917" width="24.85546875" style="1" customWidth="1"/>
    <col min="6918" max="6918" width="26.85546875" style="1" customWidth="1"/>
    <col min="6919" max="6919" width="12.140625" style="1" customWidth="1"/>
    <col min="6920" max="6920" width="34.5703125" style="1" customWidth="1"/>
    <col min="6921" max="6921" width="8.7109375" style="1" customWidth="1"/>
    <col min="6922" max="6922" width="21.140625" style="1" customWidth="1"/>
    <col min="6923" max="6923" width="35.28515625" style="1" customWidth="1"/>
    <col min="6924" max="6924" width="16.5703125" style="1" customWidth="1"/>
    <col min="6925" max="6925" width="29.5703125" style="1" customWidth="1"/>
    <col min="6926" max="6926" width="6" style="1" customWidth="1"/>
    <col min="6927" max="6927" width="19" style="1" customWidth="1"/>
    <col min="6928" max="6928" width="6" style="1" customWidth="1"/>
    <col min="6929" max="7155" width="9.140625" style="1"/>
    <col min="7156" max="7156" width="53.28515625" style="1" customWidth="1"/>
    <col min="7157" max="7157" width="42.28515625" style="1" customWidth="1"/>
    <col min="7158" max="7158" width="255" style="1" customWidth="1"/>
    <col min="7159" max="7159" width="13" style="1" customWidth="1"/>
    <col min="7160" max="7160" width="14.85546875" style="1" customWidth="1"/>
    <col min="7161" max="7161" width="36.5703125" style="1" customWidth="1"/>
    <col min="7162" max="7162" width="20.85546875" style="1" customWidth="1"/>
    <col min="7163" max="7163" width="13.85546875" style="1" customWidth="1"/>
    <col min="7164" max="7164" width="16.5703125" style="1" customWidth="1"/>
    <col min="7165" max="7165" width="14.140625" style="1" customWidth="1"/>
    <col min="7166" max="7166" width="13.7109375" style="1" customWidth="1"/>
    <col min="7167" max="7167" width="18.42578125" style="1" customWidth="1"/>
    <col min="7168" max="7168" width="21.7109375" style="1" customWidth="1"/>
    <col min="7169" max="7169" width="17.42578125" style="1" customWidth="1"/>
    <col min="7170" max="7170" width="19.42578125" style="1" customWidth="1"/>
    <col min="7171" max="7171" width="16.5703125" style="1" customWidth="1"/>
    <col min="7172" max="7172" width="29.5703125" style="1" customWidth="1"/>
    <col min="7173" max="7173" width="24.85546875" style="1" customWidth="1"/>
    <col min="7174" max="7174" width="26.85546875" style="1" customWidth="1"/>
    <col min="7175" max="7175" width="12.140625" style="1" customWidth="1"/>
    <col min="7176" max="7176" width="34.5703125" style="1" customWidth="1"/>
    <col min="7177" max="7177" width="8.7109375" style="1" customWidth="1"/>
    <col min="7178" max="7178" width="21.140625" style="1" customWidth="1"/>
    <col min="7179" max="7179" width="35.28515625" style="1" customWidth="1"/>
    <col min="7180" max="7180" width="16.5703125" style="1" customWidth="1"/>
    <col min="7181" max="7181" width="29.5703125" style="1" customWidth="1"/>
    <col min="7182" max="7182" width="6" style="1" customWidth="1"/>
    <col min="7183" max="7183" width="19" style="1" customWidth="1"/>
    <col min="7184" max="7184" width="6" style="1" customWidth="1"/>
    <col min="7185" max="7411" width="9.140625" style="1"/>
    <col min="7412" max="7412" width="53.28515625" style="1" customWidth="1"/>
    <col min="7413" max="7413" width="42.28515625" style="1" customWidth="1"/>
    <col min="7414" max="7414" width="255" style="1" customWidth="1"/>
    <col min="7415" max="7415" width="13" style="1" customWidth="1"/>
    <col min="7416" max="7416" width="14.85546875" style="1" customWidth="1"/>
    <col min="7417" max="7417" width="36.5703125" style="1" customWidth="1"/>
    <col min="7418" max="7418" width="20.85546875" style="1" customWidth="1"/>
    <col min="7419" max="7419" width="13.85546875" style="1" customWidth="1"/>
    <col min="7420" max="7420" width="16.5703125" style="1" customWidth="1"/>
    <col min="7421" max="7421" width="14.140625" style="1" customWidth="1"/>
    <col min="7422" max="7422" width="13.7109375" style="1" customWidth="1"/>
    <col min="7423" max="7423" width="18.42578125" style="1" customWidth="1"/>
    <col min="7424" max="7424" width="21.7109375" style="1" customWidth="1"/>
    <col min="7425" max="7425" width="17.42578125" style="1" customWidth="1"/>
    <col min="7426" max="7426" width="19.42578125" style="1" customWidth="1"/>
    <col min="7427" max="7427" width="16.5703125" style="1" customWidth="1"/>
    <col min="7428" max="7428" width="29.5703125" style="1" customWidth="1"/>
    <col min="7429" max="7429" width="24.85546875" style="1" customWidth="1"/>
    <col min="7430" max="7430" width="26.85546875" style="1" customWidth="1"/>
    <col min="7431" max="7431" width="12.140625" style="1" customWidth="1"/>
    <col min="7432" max="7432" width="34.5703125" style="1" customWidth="1"/>
    <col min="7433" max="7433" width="8.7109375" style="1" customWidth="1"/>
    <col min="7434" max="7434" width="21.140625" style="1" customWidth="1"/>
    <col min="7435" max="7435" width="35.28515625" style="1" customWidth="1"/>
    <col min="7436" max="7436" width="16.5703125" style="1" customWidth="1"/>
    <col min="7437" max="7437" width="29.5703125" style="1" customWidth="1"/>
    <col min="7438" max="7438" width="6" style="1" customWidth="1"/>
    <col min="7439" max="7439" width="19" style="1" customWidth="1"/>
    <col min="7440" max="7440" width="6" style="1" customWidth="1"/>
    <col min="7441" max="7667" width="9.140625" style="1"/>
    <col min="7668" max="7668" width="53.28515625" style="1" customWidth="1"/>
    <col min="7669" max="7669" width="42.28515625" style="1" customWidth="1"/>
    <col min="7670" max="7670" width="255" style="1" customWidth="1"/>
    <col min="7671" max="7671" width="13" style="1" customWidth="1"/>
    <col min="7672" max="7672" width="14.85546875" style="1" customWidth="1"/>
    <col min="7673" max="7673" width="36.5703125" style="1" customWidth="1"/>
    <col min="7674" max="7674" width="20.85546875" style="1" customWidth="1"/>
    <col min="7675" max="7675" width="13.85546875" style="1" customWidth="1"/>
    <col min="7676" max="7676" width="16.5703125" style="1" customWidth="1"/>
    <col min="7677" max="7677" width="14.140625" style="1" customWidth="1"/>
    <col min="7678" max="7678" width="13.7109375" style="1" customWidth="1"/>
    <col min="7679" max="7679" width="18.42578125" style="1" customWidth="1"/>
    <col min="7680" max="7680" width="21.7109375" style="1" customWidth="1"/>
    <col min="7681" max="7681" width="17.42578125" style="1" customWidth="1"/>
    <col min="7682" max="7682" width="19.42578125" style="1" customWidth="1"/>
    <col min="7683" max="7683" width="16.5703125" style="1" customWidth="1"/>
    <col min="7684" max="7684" width="29.5703125" style="1" customWidth="1"/>
    <col min="7685" max="7685" width="24.85546875" style="1" customWidth="1"/>
    <col min="7686" max="7686" width="26.85546875" style="1" customWidth="1"/>
    <col min="7687" max="7687" width="12.140625" style="1" customWidth="1"/>
    <col min="7688" max="7688" width="34.5703125" style="1" customWidth="1"/>
    <col min="7689" max="7689" width="8.7109375" style="1" customWidth="1"/>
    <col min="7690" max="7690" width="21.140625" style="1" customWidth="1"/>
    <col min="7691" max="7691" width="35.28515625" style="1" customWidth="1"/>
    <col min="7692" max="7692" width="16.5703125" style="1" customWidth="1"/>
    <col min="7693" max="7693" width="29.5703125" style="1" customWidth="1"/>
    <col min="7694" max="7694" width="6" style="1" customWidth="1"/>
    <col min="7695" max="7695" width="19" style="1" customWidth="1"/>
    <col min="7696" max="7696" width="6" style="1" customWidth="1"/>
    <col min="7697" max="7923" width="9.140625" style="1"/>
    <col min="7924" max="7924" width="53.28515625" style="1" customWidth="1"/>
    <col min="7925" max="7925" width="42.28515625" style="1" customWidth="1"/>
    <col min="7926" max="7926" width="255" style="1" customWidth="1"/>
    <col min="7927" max="7927" width="13" style="1" customWidth="1"/>
    <col min="7928" max="7928" width="14.85546875" style="1" customWidth="1"/>
    <col min="7929" max="7929" width="36.5703125" style="1" customWidth="1"/>
    <col min="7930" max="7930" width="20.85546875" style="1" customWidth="1"/>
    <col min="7931" max="7931" width="13.85546875" style="1" customWidth="1"/>
    <col min="7932" max="7932" width="16.5703125" style="1" customWidth="1"/>
    <col min="7933" max="7933" width="14.140625" style="1" customWidth="1"/>
    <col min="7934" max="7934" width="13.7109375" style="1" customWidth="1"/>
    <col min="7935" max="7935" width="18.42578125" style="1" customWidth="1"/>
    <col min="7936" max="7936" width="21.7109375" style="1" customWidth="1"/>
    <col min="7937" max="7937" width="17.42578125" style="1" customWidth="1"/>
    <col min="7938" max="7938" width="19.42578125" style="1" customWidth="1"/>
    <col min="7939" max="7939" width="16.5703125" style="1" customWidth="1"/>
    <col min="7940" max="7940" width="29.5703125" style="1" customWidth="1"/>
    <col min="7941" max="7941" width="24.85546875" style="1" customWidth="1"/>
    <col min="7942" max="7942" width="26.85546875" style="1" customWidth="1"/>
    <col min="7943" max="7943" width="12.140625" style="1" customWidth="1"/>
    <col min="7944" max="7944" width="34.5703125" style="1" customWidth="1"/>
    <col min="7945" max="7945" width="8.7109375" style="1" customWidth="1"/>
    <col min="7946" max="7946" width="21.140625" style="1" customWidth="1"/>
    <col min="7947" max="7947" width="35.28515625" style="1" customWidth="1"/>
    <col min="7948" max="7948" width="16.5703125" style="1" customWidth="1"/>
    <col min="7949" max="7949" width="29.5703125" style="1" customWidth="1"/>
    <col min="7950" max="7950" width="6" style="1" customWidth="1"/>
    <col min="7951" max="7951" width="19" style="1" customWidth="1"/>
    <col min="7952" max="7952" width="6" style="1" customWidth="1"/>
    <col min="7953" max="8179" width="9.140625" style="1"/>
    <col min="8180" max="8180" width="53.28515625" style="1" customWidth="1"/>
    <col min="8181" max="8181" width="42.28515625" style="1" customWidth="1"/>
    <col min="8182" max="8182" width="255" style="1" customWidth="1"/>
    <col min="8183" max="8183" width="13" style="1" customWidth="1"/>
    <col min="8184" max="8184" width="14.85546875" style="1" customWidth="1"/>
    <col min="8185" max="8185" width="36.5703125" style="1" customWidth="1"/>
    <col min="8186" max="8186" width="20.85546875" style="1" customWidth="1"/>
    <col min="8187" max="8187" width="13.85546875" style="1" customWidth="1"/>
    <col min="8188" max="8188" width="16.5703125" style="1" customWidth="1"/>
    <col min="8189" max="8189" width="14.140625" style="1" customWidth="1"/>
    <col min="8190" max="8190" width="13.7109375" style="1" customWidth="1"/>
    <col min="8191" max="8191" width="18.42578125" style="1" customWidth="1"/>
    <col min="8192" max="8192" width="21.7109375" style="1" customWidth="1"/>
    <col min="8193" max="8193" width="17.42578125" style="1" customWidth="1"/>
    <col min="8194" max="8194" width="19.42578125" style="1" customWidth="1"/>
    <col min="8195" max="8195" width="16.5703125" style="1" customWidth="1"/>
    <col min="8196" max="8196" width="29.5703125" style="1" customWidth="1"/>
    <col min="8197" max="8197" width="24.85546875" style="1" customWidth="1"/>
    <col min="8198" max="8198" width="26.85546875" style="1" customWidth="1"/>
    <col min="8199" max="8199" width="12.140625" style="1" customWidth="1"/>
    <col min="8200" max="8200" width="34.5703125" style="1" customWidth="1"/>
    <col min="8201" max="8201" width="8.7109375" style="1" customWidth="1"/>
    <col min="8202" max="8202" width="21.140625" style="1" customWidth="1"/>
    <col min="8203" max="8203" width="35.28515625" style="1" customWidth="1"/>
    <col min="8204" max="8204" width="16.5703125" style="1" customWidth="1"/>
    <col min="8205" max="8205" width="29.5703125" style="1" customWidth="1"/>
    <col min="8206" max="8206" width="6" style="1" customWidth="1"/>
    <col min="8207" max="8207" width="19" style="1" customWidth="1"/>
    <col min="8208" max="8208" width="6" style="1" customWidth="1"/>
    <col min="8209" max="8435" width="9.140625" style="1"/>
    <col min="8436" max="8436" width="53.28515625" style="1" customWidth="1"/>
    <col min="8437" max="8437" width="42.28515625" style="1" customWidth="1"/>
    <col min="8438" max="8438" width="255" style="1" customWidth="1"/>
    <col min="8439" max="8439" width="13" style="1" customWidth="1"/>
    <col min="8440" max="8440" width="14.85546875" style="1" customWidth="1"/>
    <col min="8441" max="8441" width="36.5703125" style="1" customWidth="1"/>
    <col min="8442" max="8442" width="20.85546875" style="1" customWidth="1"/>
    <col min="8443" max="8443" width="13.85546875" style="1" customWidth="1"/>
    <col min="8444" max="8444" width="16.5703125" style="1" customWidth="1"/>
    <col min="8445" max="8445" width="14.140625" style="1" customWidth="1"/>
    <col min="8446" max="8446" width="13.7109375" style="1" customWidth="1"/>
    <col min="8447" max="8447" width="18.42578125" style="1" customWidth="1"/>
    <col min="8448" max="8448" width="21.7109375" style="1" customWidth="1"/>
    <col min="8449" max="8449" width="17.42578125" style="1" customWidth="1"/>
    <col min="8450" max="8450" width="19.42578125" style="1" customWidth="1"/>
    <col min="8451" max="8451" width="16.5703125" style="1" customWidth="1"/>
    <col min="8452" max="8452" width="29.5703125" style="1" customWidth="1"/>
    <col min="8453" max="8453" width="24.85546875" style="1" customWidth="1"/>
    <col min="8454" max="8454" width="26.85546875" style="1" customWidth="1"/>
    <col min="8455" max="8455" width="12.140625" style="1" customWidth="1"/>
    <col min="8456" max="8456" width="34.5703125" style="1" customWidth="1"/>
    <col min="8457" max="8457" width="8.7109375" style="1" customWidth="1"/>
    <col min="8458" max="8458" width="21.140625" style="1" customWidth="1"/>
    <col min="8459" max="8459" width="35.28515625" style="1" customWidth="1"/>
    <col min="8460" max="8460" width="16.5703125" style="1" customWidth="1"/>
    <col min="8461" max="8461" width="29.5703125" style="1" customWidth="1"/>
    <col min="8462" max="8462" width="6" style="1" customWidth="1"/>
    <col min="8463" max="8463" width="19" style="1" customWidth="1"/>
    <col min="8464" max="8464" width="6" style="1" customWidth="1"/>
    <col min="8465" max="8691" width="9.140625" style="1"/>
    <col min="8692" max="8692" width="53.28515625" style="1" customWidth="1"/>
    <col min="8693" max="8693" width="42.28515625" style="1" customWidth="1"/>
    <col min="8694" max="8694" width="255" style="1" customWidth="1"/>
    <col min="8695" max="8695" width="13" style="1" customWidth="1"/>
    <col min="8696" max="8696" width="14.85546875" style="1" customWidth="1"/>
    <col min="8697" max="8697" width="36.5703125" style="1" customWidth="1"/>
    <col min="8698" max="8698" width="20.85546875" style="1" customWidth="1"/>
    <col min="8699" max="8699" width="13.85546875" style="1" customWidth="1"/>
    <col min="8700" max="8700" width="16.5703125" style="1" customWidth="1"/>
    <col min="8701" max="8701" width="14.140625" style="1" customWidth="1"/>
    <col min="8702" max="8702" width="13.7109375" style="1" customWidth="1"/>
    <col min="8703" max="8703" width="18.42578125" style="1" customWidth="1"/>
    <col min="8704" max="8704" width="21.7109375" style="1" customWidth="1"/>
    <col min="8705" max="8705" width="17.42578125" style="1" customWidth="1"/>
    <col min="8706" max="8706" width="19.42578125" style="1" customWidth="1"/>
    <col min="8707" max="8707" width="16.5703125" style="1" customWidth="1"/>
    <col min="8708" max="8708" width="29.5703125" style="1" customWidth="1"/>
    <col min="8709" max="8709" width="24.85546875" style="1" customWidth="1"/>
    <col min="8710" max="8710" width="26.85546875" style="1" customWidth="1"/>
    <col min="8711" max="8711" width="12.140625" style="1" customWidth="1"/>
    <col min="8712" max="8712" width="34.5703125" style="1" customWidth="1"/>
    <col min="8713" max="8713" width="8.7109375" style="1" customWidth="1"/>
    <col min="8714" max="8714" width="21.140625" style="1" customWidth="1"/>
    <col min="8715" max="8715" width="35.28515625" style="1" customWidth="1"/>
    <col min="8716" max="8716" width="16.5703125" style="1" customWidth="1"/>
    <col min="8717" max="8717" width="29.5703125" style="1" customWidth="1"/>
    <col min="8718" max="8718" width="6" style="1" customWidth="1"/>
    <col min="8719" max="8719" width="19" style="1" customWidth="1"/>
    <col min="8720" max="8720" width="6" style="1" customWidth="1"/>
    <col min="8721" max="8947" width="9.140625" style="1"/>
    <col min="8948" max="8948" width="53.28515625" style="1" customWidth="1"/>
    <col min="8949" max="8949" width="42.28515625" style="1" customWidth="1"/>
    <col min="8950" max="8950" width="255" style="1" customWidth="1"/>
    <col min="8951" max="8951" width="13" style="1" customWidth="1"/>
    <col min="8952" max="8952" width="14.85546875" style="1" customWidth="1"/>
    <col min="8953" max="8953" width="36.5703125" style="1" customWidth="1"/>
    <col min="8954" max="8954" width="20.85546875" style="1" customWidth="1"/>
    <col min="8955" max="8955" width="13.85546875" style="1" customWidth="1"/>
    <col min="8956" max="8956" width="16.5703125" style="1" customWidth="1"/>
    <col min="8957" max="8957" width="14.140625" style="1" customWidth="1"/>
    <col min="8958" max="8958" width="13.7109375" style="1" customWidth="1"/>
    <col min="8959" max="8959" width="18.42578125" style="1" customWidth="1"/>
    <col min="8960" max="8960" width="21.7109375" style="1" customWidth="1"/>
    <col min="8961" max="8961" width="17.42578125" style="1" customWidth="1"/>
    <col min="8962" max="8962" width="19.42578125" style="1" customWidth="1"/>
    <col min="8963" max="8963" width="16.5703125" style="1" customWidth="1"/>
    <col min="8964" max="8964" width="29.5703125" style="1" customWidth="1"/>
    <col min="8965" max="8965" width="24.85546875" style="1" customWidth="1"/>
    <col min="8966" max="8966" width="26.85546875" style="1" customWidth="1"/>
    <col min="8967" max="8967" width="12.140625" style="1" customWidth="1"/>
    <col min="8968" max="8968" width="34.5703125" style="1" customWidth="1"/>
    <col min="8969" max="8969" width="8.7109375" style="1" customWidth="1"/>
    <col min="8970" max="8970" width="21.140625" style="1" customWidth="1"/>
    <col min="8971" max="8971" width="35.28515625" style="1" customWidth="1"/>
    <col min="8972" max="8972" width="16.5703125" style="1" customWidth="1"/>
    <col min="8973" max="8973" width="29.5703125" style="1" customWidth="1"/>
    <col min="8974" max="8974" width="6" style="1" customWidth="1"/>
    <col min="8975" max="8975" width="19" style="1" customWidth="1"/>
    <col min="8976" max="8976" width="6" style="1" customWidth="1"/>
    <col min="8977" max="9203" width="9.140625" style="1"/>
    <col min="9204" max="9204" width="53.28515625" style="1" customWidth="1"/>
    <col min="9205" max="9205" width="42.28515625" style="1" customWidth="1"/>
    <col min="9206" max="9206" width="255" style="1" customWidth="1"/>
    <col min="9207" max="9207" width="13" style="1" customWidth="1"/>
    <col min="9208" max="9208" width="14.85546875" style="1" customWidth="1"/>
    <col min="9209" max="9209" width="36.5703125" style="1" customWidth="1"/>
    <col min="9210" max="9210" width="20.85546875" style="1" customWidth="1"/>
    <col min="9211" max="9211" width="13.85546875" style="1" customWidth="1"/>
    <col min="9212" max="9212" width="16.5703125" style="1" customWidth="1"/>
    <col min="9213" max="9213" width="14.140625" style="1" customWidth="1"/>
    <col min="9214" max="9214" width="13.7109375" style="1" customWidth="1"/>
    <col min="9215" max="9215" width="18.42578125" style="1" customWidth="1"/>
    <col min="9216" max="9216" width="21.7109375" style="1" customWidth="1"/>
    <col min="9217" max="9217" width="17.42578125" style="1" customWidth="1"/>
    <col min="9218" max="9218" width="19.42578125" style="1" customWidth="1"/>
    <col min="9219" max="9219" width="16.5703125" style="1" customWidth="1"/>
    <col min="9220" max="9220" width="29.5703125" style="1" customWidth="1"/>
    <col min="9221" max="9221" width="24.85546875" style="1" customWidth="1"/>
    <col min="9222" max="9222" width="26.85546875" style="1" customWidth="1"/>
    <col min="9223" max="9223" width="12.140625" style="1" customWidth="1"/>
    <col min="9224" max="9224" width="34.5703125" style="1" customWidth="1"/>
    <col min="9225" max="9225" width="8.7109375" style="1" customWidth="1"/>
    <col min="9226" max="9226" width="21.140625" style="1" customWidth="1"/>
    <col min="9227" max="9227" width="35.28515625" style="1" customWidth="1"/>
    <col min="9228" max="9228" width="16.5703125" style="1" customWidth="1"/>
    <col min="9229" max="9229" width="29.5703125" style="1" customWidth="1"/>
    <col min="9230" max="9230" width="6" style="1" customWidth="1"/>
    <col min="9231" max="9231" width="19" style="1" customWidth="1"/>
    <col min="9232" max="9232" width="6" style="1" customWidth="1"/>
    <col min="9233" max="9459" width="9.140625" style="1"/>
    <col min="9460" max="9460" width="53.28515625" style="1" customWidth="1"/>
    <col min="9461" max="9461" width="42.28515625" style="1" customWidth="1"/>
    <col min="9462" max="9462" width="255" style="1" customWidth="1"/>
    <col min="9463" max="9463" width="13" style="1" customWidth="1"/>
    <col min="9464" max="9464" width="14.85546875" style="1" customWidth="1"/>
    <col min="9465" max="9465" width="36.5703125" style="1" customWidth="1"/>
    <col min="9466" max="9466" width="20.85546875" style="1" customWidth="1"/>
    <col min="9467" max="9467" width="13.85546875" style="1" customWidth="1"/>
    <col min="9468" max="9468" width="16.5703125" style="1" customWidth="1"/>
    <col min="9469" max="9469" width="14.140625" style="1" customWidth="1"/>
    <col min="9470" max="9470" width="13.7109375" style="1" customWidth="1"/>
    <col min="9471" max="9471" width="18.42578125" style="1" customWidth="1"/>
    <col min="9472" max="9472" width="21.7109375" style="1" customWidth="1"/>
    <col min="9473" max="9473" width="17.42578125" style="1" customWidth="1"/>
    <col min="9474" max="9474" width="19.42578125" style="1" customWidth="1"/>
    <col min="9475" max="9475" width="16.5703125" style="1" customWidth="1"/>
    <col min="9476" max="9476" width="29.5703125" style="1" customWidth="1"/>
    <col min="9477" max="9477" width="24.85546875" style="1" customWidth="1"/>
    <col min="9478" max="9478" width="26.85546875" style="1" customWidth="1"/>
    <col min="9479" max="9479" width="12.140625" style="1" customWidth="1"/>
    <col min="9480" max="9480" width="34.5703125" style="1" customWidth="1"/>
    <col min="9481" max="9481" width="8.7109375" style="1" customWidth="1"/>
    <col min="9482" max="9482" width="21.140625" style="1" customWidth="1"/>
    <col min="9483" max="9483" width="35.28515625" style="1" customWidth="1"/>
    <col min="9484" max="9484" width="16.5703125" style="1" customWidth="1"/>
    <col min="9485" max="9485" width="29.5703125" style="1" customWidth="1"/>
    <col min="9486" max="9486" width="6" style="1" customWidth="1"/>
    <col min="9487" max="9487" width="19" style="1" customWidth="1"/>
    <col min="9488" max="9488" width="6" style="1" customWidth="1"/>
    <col min="9489" max="9715" width="9.140625" style="1"/>
    <col min="9716" max="9716" width="53.28515625" style="1" customWidth="1"/>
    <col min="9717" max="9717" width="42.28515625" style="1" customWidth="1"/>
    <col min="9718" max="9718" width="255" style="1" customWidth="1"/>
    <col min="9719" max="9719" width="13" style="1" customWidth="1"/>
    <col min="9720" max="9720" width="14.85546875" style="1" customWidth="1"/>
    <col min="9721" max="9721" width="36.5703125" style="1" customWidth="1"/>
    <col min="9722" max="9722" width="20.85546875" style="1" customWidth="1"/>
    <col min="9723" max="9723" width="13.85546875" style="1" customWidth="1"/>
    <col min="9724" max="9724" width="16.5703125" style="1" customWidth="1"/>
    <col min="9725" max="9725" width="14.140625" style="1" customWidth="1"/>
    <col min="9726" max="9726" width="13.7109375" style="1" customWidth="1"/>
    <col min="9727" max="9727" width="18.42578125" style="1" customWidth="1"/>
    <col min="9728" max="9728" width="21.7109375" style="1" customWidth="1"/>
    <col min="9729" max="9729" width="17.42578125" style="1" customWidth="1"/>
    <col min="9730" max="9730" width="19.42578125" style="1" customWidth="1"/>
    <col min="9731" max="9731" width="16.5703125" style="1" customWidth="1"/>
    <col min="9732" max="9732" width="29.5703125" style="1" customWidth="1"/>
    <col min="9733" max="9733" width="24.85546875" style="1" customWidth="1"/>
    <col min="9734" max="9734" width="26.85546875" style="1" customWidth="1"/>
    <col min="9735" max="9735" width="12.140625" style="1" customWidth="1"/>
    <col min="9736" max="9736" width="34.5703125" style="1" customWidth="1"/>
    <col min="9737" max="9737" width="8.7109375" style="1" customWidth="1"/>
    <col min="9738" max="9738" width="21.140625" style="1" customWidth="1"/>
    <col min="9739" max="9739" width="35.28515625" style="1" customWidth="1"/>
    <col min="9740" max="9740" width="16.5703125" style="1" customWidth="1"/>
    <col min="9741" max="9741" width="29.5703125" style="1" customWidth="1"/>
    <col min="9742" max="9742" width="6" style="1" customWidth="1"/>
    <col min="9743" max="9743" width="19" style="1" customWidth="1"/>
    <col min="9744" max="9744" width="6" style="1" customWidth="1"/>
    <col min="9745" max="9971" width="9.140625" style="1"/>
    <col min="9972" max="9972" width="53.28515625" style="1" customWidth="1"/>
    <col min="9973" max="9973" width="42.28515625" style="1" customWidth="1"/>
    <col min="9974" max="9974" width="255" style="1" customWidth="1"/>
    <col min="9975" max="9975" width="13" style="1" customWidth="1"/>
    <col min="9976" max="9976" width="14.85546875" style="1" customWidth="1"/>
    <col min="9977" max="9977" width="36.5703125" style="1" customWidth="1"/>
    <col min="9978" max="9978" width="20.85546875" style="1" customWidth="1"/>
    <col min="9979" max="9979" width="13.85546875" style="1" customWidth="1"/>
    <col min="9980" max="9980" width="16.5703125" style="1" customWidth="1"/>
    <col min="9981" max="9981" width="14.140625" style="1" customWidth="1"/>
    <col min="9982" max="9982" width="13.7109375" style="1" customWidth="1"/>
    <col min="9983" max="9983" width="18.42578125" style="1" customWidth="1"/>
    <col min="9984" max="9984" width="21.7109375" style="1" customWidth="1"/>
    <col min="9985" max="9985" width="17.42578125" style="1" customWidth="1"/>
    <col min="9986" max="9986" width="19.42578125" style="1" customWidth="1"/>
    <col min="9987" max="9987" width="16.5703125" style="1" customWidth="1"/>
    <col min="9988" max="9988" width="29.5703125" style="1" customWidth="1"/>
    <col min="9989" max="9989" width="24.85546875" style="1" customWidth="1"/>
    <col min="9990" max="9990" width="26.85546875" style="1" customWidth="1"/>
    <col min="9991" max="9991" width="12.140625" style="1" customWidth="1"/>
    <col min="9992" max="9992" width="34.5703125" style="1" customWidth="1"/>
    <col min="9993" max="9993" width="8.7109375" style="1" customWidth="1"/>
    <col min="9994" max="9994" width="21.140625" style="1" customWidth="1"/>
    <col min="9995" max="9995" width="35.28515625" style="1" customWidth="1"/>
    <col min="9996" max="9996" width="16.5703125" style="1" customWidth="1"/>
    <col min="9997" max="9997" width="29.5703125" style="1" customWidth="1"/>
    <col min="9998" max="9998" width="6" style="1" customWidth="1"/>
    <col min="9999" max="9999" width="19" style="1" customWidth="1"/>
    <col min="10000" max="10000" width="6" style="1" customWidth="1"/>
    <col min="10001" max="10227" width="9.140625" style="1"/>
    <col min="10228" max="10228" width="53.28515625" style="1" customWidth="1"/>
    <col min="10229" max="10229" width="42.28515625" style="1" customWidth="1"/>
    <col min="10230" max="10230" width="255" style="1" customWidth="1"/>
    <col min="10231" max="10231" width="13" style="1" customWidth="1"/>
    <col min="10232" max="10232" width="14.85546875" style="1" customWidth="1"/>
    <col min="10233" max="10233" width="36.5703125" style="1" customWidth="1"/>
    <col min="10234" max="10234" width="20.85546875" style="1" customWidth="1"/>
    <col min="10235" max="10235" width="13.85546875" style="1" customWidth="1"/>
    <col min="10236" max="10236" width="16.5703125" style="1" customWidth="1"/>
    <col min="10237" max="10237" width="14.140625" style="1" customWidth="1"/>
    <col min="10238" max="10238" width="13.7109375" style="1" customWidth="1"/>
    <col min="10239" max="10239" width="18.42578125" style="1" customWidth="1"/>
    <col min="10240" max="10240" width="21.7109375" style="1" customWidth="1"/>
    <col min="10241" max="10241" width="17.42578125" style="1" customWidth="1"/>
    <col min="10242" max="10242" width="19.42578125" style="1" customWidth="1"/>
    <col min="10243" max="10243" width="16.5703125" style="1" customWidth="1"/>
    <col min="10244" max="10244" width="29.5703125" style="1" customWidth="1"/>
    <col min="10245" max="10245" width="24.85546875" style="1" customWidth="1"/>
    <col min="10246" max="10246" width="26.85546875" style="1" customWidth="1"/>
    <col min="10247" max="10247" width="12.140625" style="1" customWidth="1"/>
    <col min="10248" max="10248" width="34.5703125" style="1" customWidth="1"/>
    <col min="10249" max="10249" width="8.7109375" style="1" customWidth="1"/>
    <col min="10250" max="10250" width="21.140625" style="1" customWidth="1"/>
    <col min="10251" max="10251" width="35.28515625" style="1" customWidth="1"/>
    <col min="10252" max="10252" width="16.5703125" style="1" customWidth="1"/>
    <col min="10253" max="10253" width="29.5703125" style="1" customWidth="1"/>
    <col min="10254" max="10254" width="6" style="1" customWidth="1"/>
    <col min="10255" max="10255" width="19" style="1" customWidth="1"/>
    <col min="10256" max="10256" width="6" style="1" customWidth="1"/>
    <col min="10257" max="10483" width="9.140625" style="1"/>
    <col min="10484" max="10484" width="53.28515625" style="1" customWidth="1"/>
    <col min="10485" max="10485" width="42.28515625" style="1" customWidth="1"/>
    <col min="10486" max="10486" width="255" style="1" customWidth="1"/>
    <col min="10487" max="10487" width="13" style="1" customWidth="1"/>
    <col min="10488" max="10488" width="14.85546875" style="1" customWidth="1"/>
    <col min="10489" max="10489" width="36.5703125" style="1" customWidth="1"/>
    <col min="10490" max="10490" width="20.85546875" style="1" customWidth="1"/>
    <col min="10491" max="10491" width="13.85546875" style="1" customWidth="1"/>
    <col min="10492" max="10492" width="16.5703125" style="1" customWidth="1"/>
    <col min="10493" max="10493" width="14.140625" style="1" customWidth="1"/>
    <col min="10494" max="10494" width="13.7109375" style="1" customWidth="1"/>
    <col min="10495" max="10495" width="18.42578125" style="1" customWidth="1"/>
    <col min="10496" max="10496" width="21.7109375" style="1" customWidth="1"/>
    <col min="10497" max="10497" width="17.42578125" style="1" customWidth="1"/>
    <col min="10498" max="10498" width="19.42578125" style="1" customWidth="1"/>
    <col min="10499" max="10499" width="16.5703125" style="1" customWidth="1"/>
    <col min="10500" max="10500" width="29.5703125" style="1" customWidth="1"/>
    <col min="10501" max="10501" width="24.85546875" style="1" customWidth="1"/>
    <col min="10502" max="10502" width="26.85546875" style="1" customWidth="1"/>
    <col min="10503" max="10503" width="12.140625" style="1" customWidth="1"/>
    <col min="10504" max="10504" width="34.5703125" style="1" customWidth="1"/>
    <col min="10505" max="10505" width="8.7109375" style="1" customWidth="1"/>
    <col min="10506" max="10506" width="21.140625" style="1" customWidth="1"/>
    <col min="10507" max="10507" width="35.28515625" style="1" customWidth="1"/>
    <col min="10508" max="10508" width="16.5703125" style="1" customWidth="1"/>
    <col min="10509" max="10509" width="29.5703125" style="1" customWidth="1"/>
    <col min="10510" max="10510" width="6" style="1" customWidth="1"/>
    <col min="10511" max="10511" width="19" style="1" customWidth="1"/>
    <col min="10512" max="10512" width="6" style="1" customWidth="1"/>
    <col min="10513" max="10739" width="9.140625" style="1"/>
    <col min="10740" max="10740" width="53.28515625" style="1" customWidth="1"/>
    <col min="10741" max="10741" width="42.28515625" style="1" customWidth="1"/>
    <col min="10742" max="10742" width="255" style="1" customWidth="1"/>
    <col min="10743" max="10743" width="13" style="1" customWidth="1"/>
    <col min="10744" max="10744" width="14.85546875" style="1" customWidth="1"/>
    <col min="10745" max="10745" width="36.5703125" style="1" customWidth="1"/>
    <col min="10746" max="10746" width="20.85546875" style="1" customWidth="1"/>
    <col min="10747" max="10747" width="13.85546875" style="1" customWidth="1"/>
    <col min="10748" max="10748" width="16.5703125" style="1" customWidth="1"/>
    <col min="10749" max="10749" width="14.140625" style="1" customWidth="1"/>
    <col min="10750" max="10750" width="13.7109375" style="1" customWidth="1"/>
    <col min="10751" max="10751" width="18.42578125" style="1" customWidth="1"/>
    <col min="10752" max="10752" width="21.7109375" style="1" customWidth="1"/>
    <col min="10753" max="10753" width="17.42578125" style="1" customWidth="1"/>
    <col min="10754" max="10754" width="19.42578125" style="1" customWidth="1"/>
    <col min="10755" max="10755" width="16.5703125" style="1" customWidth="1"/>
    <col min="10756" max="10756" width="29.5703125" style="1" customWidth="1"/>
    <col min="10757" max="10757" width="24.85546875" style="1" customWidth="1"/>
    <col min="10758" max="10758" width="26.85546875" style="1" customWidth="1"/>
    <col min="10759" max="10759" width="12.140625" style="1" customWidth="1"/>
    <col min="10760" max="10760" width="34.5703125" style="1" customWidth="1"/>
    <col min="10761" max="10761" width="8.7109375" style="1" customWidth="1"/>
    <col min="10762" max="10762" width="21.140625" style="1" customWidth="1"/>
    <col min="10763" max="10763" width="35.28515625" style="1" customWidth="1"/>
    <col min="10764" max="10764" width="16.5703125" style="1" customWidth="1"/>
    <col min="10765" max="10765" width="29.5703125" style="1" customWidth="1"/>
    <col min="10766" max="10766" width="6" style="1" customWidth="1"/>
    <col min="10767" max="10767" width="19" style="1" customWidth="1"/>
    <col min="10768" max="10768" width="6" style="1" customWidth="1"/>
    <col min="10769" max="10995" width="9.140625" style="1"/>
    <col min="10996" max="10996" width="53.28515625" style="1" customWidth="1"/>
    <col min="10997" max="10997" width="42.28515625" style="1" customWidth="1"/>
    <col min="10998" max="10998" width="255" style="1" customWidth="1"/>
    <col min="10999" max="10999" width="13" style="1" customWidth="1"/>
    <col min="11000" max="11000" width="14.85546875" style="1" customWidth="1"/>
    <col min="11001" max="11001" width="36.5703125" style="1" customWidth="1"/>
    <col min="11002" max="11002" width="20.85546875" style="1" customWidth="1"/>
    <col min="11003" max="11003" width="13.85546875" style="1" customWidth="1"/>
    <col min="11004" max="11004" width="16.5703125" style="1" customWidth="1"/>
    <col min="11005" max="11005" width="14.140625" style="1" customWidth="1"/>
    <col min="11006" max="11006" width="13.7109375" style="1" customWidth="1"/>
    <col min="11007" max="11007" width="18.42578125" style="1" customWidth="1"/>
    <col min="11008" max="11008" width="21.7109375" style="1" customWidth="1"/>
    <col min="11009" max="11009" width="17.42578125" style="1" customWidth="1"/>
    <col min="11010" max="11010" width="19.42578125" style="1" customWidth="1"/>
    <col min="11011" max="11011" width="16.5703125" style="1" customWidth="1"/>
    <col min="11012" max="11012" width="29.5703125" style="1" customWidth="1"/>
    <col min="11013" max="11013" width="24.85546875" style="1" customWidth="1"/>
    <col min="11014" max="11014" width="26.85546875" style="1" customWidth="1"/>
    <col min="11015" max="11015" width="12.140625" style="1" customWidth="1"/>
    <col min="11016" max="11016" width="34.5703125" style="1" customWidth="1"/>
    <col min="11017" max="11017" width="8.7109375" style="1" customWidth="1"/>
    <col min="11018" max="11018" width="21.140625" style="1" customWidth="1"/>
    <col min="11019" max="11019" width="35.28515625" style="1" customWidth="1"/>
    <col min="11020" max="11020" width="16.5703125" style="1" customWidth="1"/>
    <col min="11021" max="11021" width="29.5703125" style="1" customWidth="1"/>
    <col min="11022" max="11022" width="6" style="1" customWidth="1"/>
    <col min="11023" max="11023" width="19" style="1" customWidth="1"/>
    <col min="11024" max="11024" width="6" style="1" customWidth="1"/>
    <col min="11025" max="11251" width="9.140625" style="1"/>
    <col min="11252" max="11252" width="53.28515625" style="1" customWidth="1"/>
    <col min="11253" max="11253" width="42.28515625" style="1" customWidth="1"/>
    <col min="11254" max="11254" width="255" style="1" customWidth="1"/>
    <col min="11255" max="11255" width="13" style="1" customWidth="1"/>
    <col min="11256" max="11256" width="14.85546875" style="1" customWidth="1"/>
    <col min="11257" max="11257" width="36.5703125" style="1" customWidth="1"/>
    <col min="11258" max="11258" width="20.85546875" style="1" customWidth="1"/>
    <col min="11259" max="11259" width="13.85546875" style="1" customWidth="1"/>
    <col min="11260" max="11260" width="16.5703125" style="1" customWidth="1"/>
    <col min="11261" max="11261" width="14.140625" style="1" customWidth="1"/>
    <col min="11262" max="11262" width="13.7109375" style="1" customWidth="1"/>
    <col min="11263" max="11263" width="18.42578125" style="1" customWidth="1"/>
    <col min="11264" max="11264" width="21.7109375" style="1" customWidth="1"/>
    <col min="11265" max="11265" width="17.42578125" style="1" customWidth="1"/>
    <col min="11266" max="11266" width="19.42578125" style="1" customWidth="1"/>
    <col min="11267" max="11267" width="16.5703125" style="1" customWidth="1"/>
    <col min="11268" max="11268" width="29.5703125" style="1" customWidth="1"/>
    <col min="11269" max="11269" width="24.85546875" style="1" customWidth="1"/>
    <col min="11270" max="11270" width="26.85546875" style="1" customWidth="1"/>
    <col min="11271" max="11271" width="12.140625" style="1" customWidth="1"/>
    <col min="11272" max="11272" width="34.5703125" style="1" customWidth="1"/>
    <col min="11273" max="11273" width="8.7109375" style="1" customWidth="1"/>
    <col min="11274" max="11274" width="21.140625" style="1" customWidth="1"/>
    <col min="11275" max="11275" width="35.28515625" style="1" customWidth="1"/>
    <col min="11276" max="11276" width="16.5703125" style="1" customWidth="1"/>
    <col min="11277" max="11277" width="29.5703125" style="1" customWidth="1"/>
    <col min="11278" max="11278" width="6" style="1" customWidth="1"/>
    <col min="11279" max="11279" width="19" style="1" customWidth="1"/>
    <col min="11280" max="11280" width="6" style="1" customWidth="1"/>
    <col min="11281" max="11507" width="9.140625" style="1"/>
    <col min="11508" max="11508" width="53.28515625" style="1" customWidth="1"/>
    <col min="11509" max="11509" width="42.28515625" style="1" customWidth="1"/>
    <col min="11510" max="11510" width="255" style="1" customWidth="1"/>
    <col min="11511" max="11511" width="13" style="1" customWidth="1"/>
    <col min="11512" max="11512" width="14.85546875" style="1" customWidth="1"/>
    <col min="11513" max="11513" width="36.5703125" style="1" customWidth="1"/>
    <col min="11514" max="11514" width="20.85546875" style="1" customWidth="1"/>
    <col min="11515" max="11515" width="13.85546875" style="1" customWidth="1"/>
    <col min="11516" max="11516" width="16.5703125" style="1" customWidth="1"/>
    <col min="11517" max="11517" width="14.140625" style="1" customWidth="1"/>
    <col min="11518" max="11518" width="13.7109375" style="1" customWidth="1"/>
    <col min="11519" max="11519" width="18.42578125" style="1" customWidth="1"/>
    <col min="11520" max="11520" width="21.7109375" style="1" customWidth="1"/>
    <col min="11521" max="11521" width="17.42578125" style="1" customWidth="1"/>
    <col min="11522" max="11522" width="19.42578125" style="1" customWidth="1"/>
    <col min="11523" max="11523" width="16.5703125" style="1" customWidth="1"/>
    <col min="11524" max="11524" width="29.5703125" style="1" customWidth="1"/>
    <col min="11525" max="11525" width="24.85546875" style="1" customWidth="1"/>
    <col min="11526" max="11526" width="26.85546875" style="1" customWidth="1"/>
    <col min="11527" max="11527" width="12.140625" style="1" customWidth="1"/>
    <col min="11528" max="11528" width="34.5703125" style="1" customWidth="1"/>
    <col min="11529" max="11529" width="8.7109375" style="1" customWidth="1"/>
    <col min="11530" max="11530" width="21.140625" style="1" customWidth="1"/>
    <col min="11531" max="11531" width="35.28515625" style="1" customWidth="1"/>
    <col min="11532" max="11532" width="16.5703125" style="1" customWidth="1"/>
    <col min="11533" max="11533" width="29.5703125" style="1" customWidth="1"/>
    <col min="11534" max="11534" width="6" style="1" customWidth="1"/>
    <col min="11535" max="11535" width="19" style="1" customWidth="1"/>
    <col min="11536" max="11536" width="6" style="1" customWidth="1"/>
    <col min="11537" max="11763" width="9.140625" style="1"/>
    <col min="11764" max="11764" width="53.28515625" style="1" customWidth="1"/>
    <col min="11765" max="11765" width="42.28515625" style="1" customWidth="1"/>
    <col min="11766" max="11766" width="255" style="1" customWidth="1"/>
    <col min="11767" max="11767" width="13" style="1" customWidth="1"/>
    <col min="11768" max="11768" width="14.85546875" style="1" customWidth="1"/>
    <col min="11769" max="11769" width="36.5703125" style="1" customWidth="1"/>
    <col min="11770" max="11770" width="20.85546875" style="1" customWidth="1"/>
    <col min="11771" max="11771" width="13.85546875" style="1" customWidth="1"/>
    <col min="11772" max="11772" width="16.5703125" style="1" customWidth="1"/>
    <col min="11773" max="11773" width="14.140625" style="1" customWidth="1"/>
    <col min="11774" max="11774" width="13.7109375" style="1" customWidth="1"/>
    <col min="11775" max="11775" width="18.42578125" style="1" customWidth="1"/>
    <col min="11776" max="11776" width="21.7109375" style="1" customWidth="1"/>
    <col min="11777" max="11777" width="17.42578125" style="1" customWidth="1"/>
    <col min="11778" max="11778" width="19.42578125" style="1" customWidth="1"/>
    <col min="11779" max="11779" width="16.5703125" style="1" customWidth="1"/>
    <col min="11780" max="11780" width="29.5703125" style="1" customWidth="1"/>
    <col min="11781" max="11781" width="24.85546875" style="1" customWidth="1"/>
    <col min="11782" max="11782" width="26.85546875" style="1" customWidth="1"/>
    <col min="11783" max="11783" width="12.140625" style="1" customWidth="1"/>
    <col min="11784" max="11784" width="34.5703125" style="1" customWidth="1"/>
    <col min="11785" max="11785" width="8.7109375" style="1" customWidth="1"/>
    <col min="11786" max="11786" width="21.140625" style="1" customWidth="1"/>
    <col min="11787" max="11787" width="35.28515625" style="1" customWidth="1"/>
    <col min="11788" max="11788" width="16.5703125" style="1" customWidth="1"/>
    <col min="11789" max="11789" width="29.5703125" style="1" customWidth="1"/>
    <col min="11790" max="11790" width="6" style="1" customWidth="1"/>
    <col min="11791" max="11791" width="19" style="1" customWidth="1"/>
    <col min="11792" max="11792" width="6" style="1" customWidth="1"/>
    <col min="11793" max="12019" width="9.140625" style="1"/>
    <col min="12020" max="12020" width="53.28515625" style="1" customWidth="1"/>
    <col min="12021" max="12021" width="42.28515625" style="1" customWidth="1"/>
    <col min="12022" max="12022" width="255" style="1" customWidth="1"/>
    <col min="12023" max="12023" width="13" style="1" customWidth="1"/>
    <col min="12024" max="12024" width="14.85546875" style="1" customWidth="1"/>
    <col min="12025" max="12025" width="36.5703125" style="1" customWidth="1"/>
    <col min="12026" max="12026" width="20.85546875" style="1" customWidth="1"/>
    <col min="12027" max="12027" width="13.85546875" style="1" customWidth="1"/>
    <col min="12028" max="12028" width="16.5703125" style="1" customWidth="1"/>
    <col min="12029" max="12029" width="14.140625" style="1" customWidth="1"/>
    <col min="12030" max="12030" width="13.7109375" style="1" customWidth="1"/>
    <col min="12031" max="12031" width="18.42578125" style="1" customWidth="1"/>
    <col min="12032" max="12032" width="21.7109375" style="1" customWidth="1"/>
    <col min="12033" max="12033" width="17.42578125" style="1" customWidth="1"/>
    <col min="12034" max="12034" width="19.42578125" style="1" customWidth="1"/>
    <col min="12035" max="12035" width="16.5703125" style="1" customWidth="1"/>
    <col min="12036" max="12036" width="29.5703125" style="1" customWidth="1"/>
    <col min="12037" max="12037" width="24.85546875" style="1" customWidth="1"/>
    <col min="12038" max="12038" width="26.85546875" style="1" customWidth="1"/>
    <col min="12039" max="12039" width="12.140625" style="1" customWidth="1"/>
    <col min="12040" max="12040" width="34.5703125" style="1" customWidth="1"/>
    <col min="12041" max="12041" width="8.7109375" style="1" customWidth="1"/>
    <col min="12042" max="12042" width="21.140625" style="1" customWidth="1"/>
    <col min="12043" max="12043" width="35.28515625" style="1" customWidth="1"/>
    <col min="12044" max="12044" width="16.5703125" style="1" customWidth="1"/>
    <col min="12045" max="12045" width="29.5703125" style="1" customWidth="1"/>
    <col min="12046" max="12046" width="6" style="1" customWidth="1"/>
    <col min="12047" max="12047" width="19" style="1" customWidth="1"/>
    <col min="12048" max="12048" width="6" style="1" customWidth="1"/>
    <col min="12049" max="12275" width="9.140625" style="1"/>
    <col min="12276" max="12276" width="53.28515625" style="1" customWidth="1"/>
    <col min="12277" max="12277" width="42.28515625" style="1" customWidth="1"/>
    <col min="12278" max="12278" width="255" style="1" customWidth="1"/>
    <col min="12279" max="12279" width="13" style="1" customWidth="1"/>
    <col min="12280" max="12280" width="14.85546875" style="1" customWidth="1"/>
    <col min="12281" max="12281" width="36.5703125" style="1" customWidth="1"/>
    <col min="12282" max="12282" width="20.85546875" style="1" customWidth="1"/>
    <col min="12283" max="12283" width="13.85546875" style="1" customWidth="1"/>
    <col min="12284" max="12284" width="16.5703125" style="1" customWidth="1"/>
    <col min="12285" max="12285" width="14.140625" style="1" customWidth="1"/>
    <col min="12286" max="12286" width="13.7109375" style="1" customWidth="1"/>
    <col min="12287" max="12287" width="18.42578125" style="1" customWidth="1"/>
    <col min="12288" max="12288" width="21.7109375" style="1" customWidth="1"/>
    <col min="12289" max="12289" width="17.42578125" style="1" customWidth="1"/>
    <col min="12290" max="12290" width="19.42578125" style="1" customWidth="1"/>
    <col min="12291" max="12291" width="16.5703125" style="1" customWidth="1"/>
    <col min="12292" max="12292" width="29.5703125" style="1" customWidth="1"/>
    <col min="12293" max="12293" width="24.85546875" style="1" customWidth="1"/>
    <col min="12294" max="12294" width="26.85546875" style="1" customWidth="1"/>
    <col min="12295" max="12295" width="12.140625" style="1" customWidth="1"/>
    <col min="12296" max="12296" width="34.5703125" style="1" customWidth="1"/>
    <col min="12297" max="12297" width="8.7109375" style="1" customWidth="1"/>
    <col min="12298" max="12298" width="21.140625" style="1" customWidth="1"/>
    <col min="12299" max="12299" width="35.28515625" style="1" customWidth="1"/>
    <col min="12300" max="12300" width="16.5703125" style="1" customWidth="1"/>
    <col min="12301" max="12301" width="29.5703125" style="1" customWidth="1"/>
    <col min="12302" max="12302" width="6" style="1" customWidth="1"/>
    <col min="12303" max="12303" width="19" style="1" customWidth="1"/>
    <col min="12304" max="12304" width="6" style="1" customWidth="1"/>
    <col min="12305" max="12531" width="9.140625" style="1"/>
    <col min="12532" max="12532" width="53.28515625" style="1" customWidth="1"/>
    <col min="12533" max="12533" width="42.28515625" style="1" customWidth="1"/>
    <col min="12534" max="12534" width="255" style="1" customWidth="1"/>
    <col min="12535" max="12535" width="13" style="1" customWidth="1"/>
    <col min="12536" max="12536" width="14.85546875" style="1" customWidth="1"/>
    <col min="12537" max="12537" width="36.5703125" style="1" customWidth="1"/>
    <col min="12538" max="12538" width="20.85546875" style="1" customWidth="1"/>
    <col min="12539" max="12539" width="13.85546875" style="1" customWidth="1"/>
    <col min="12540" max="12540" width="16.5703125" style="1" customWidth="1"/>
    <col min="12541" max="12541" width="14.140625" style="1" customWidth="1"/>
    <col min="12542" max="12542" width="13.7109375" style="1" customWidth="1"/>
    <col min="12543" max="12543" width="18.42578125" style="1" customWidth="1"/>
    <col min="12544" max="12544" width="21.7109375" style="1" customWidth="1"/>
    <col min="12545" max="12545" width="17.42578125" style="1" customWidth="1"/>
    <col min="12546" max="12546" width="19.42578125" style="1" customWidth="1"/>
    <col min="12547" max="12547" width="16.5703125" style="1" customWidth="1"/>
    <col min="12548" max="12548" width="29.5703125" style="1" customWidth="1"/>
    <col min="12549" max="12549" width="24.85546875" style="1" customWidth="1"/>
    <col min="12550" max="12550" width="26.85546875" style="1" customWidth="1"/>
    <col min="12551" max="12551" width="12.140625" style="1" customWidth="1"/>
    <col min="12552" max="12552" width="34.5703125" style="1" customWidth="1"/>
    <col min="12553" max="12553" width="8.7109375" style="1" customWidth="1"/>
    <col min="12554" max="12554" width="21.140625" style="1" customWidth="1"/>
    <col min="12555" max="12555" width="35.28515625" style="1" customWidth="1"/>
    <col min="12556" max="12556" width="16.5703125" style="1" customWidth="1"/>
    <col min="12557" max="12557" width="29.5703125" style="1" customWidth="1"/>
    <col min="12558" max="12558" width="6" style="1" customWidth="1"/>
    <col min="12559" max="12559" width="19" style="1" customWidth="1"/>
    <col min="12560" max="12560" width="6" style="1" customWidth="1"/>
    <col min="12561" max="12787" width="9.140625" style="1"/>
    <col min="12788" max="12788" width="53.28515625" style="1" customWidth="1"/>
    <col min="12789" max="12789" width="42.28515625" style="1" customWidth="1"/>
    <col min="12790" max="12790" width="255" style="1" customWidth="1"/>
    <col min="12791" max="12791" width="13" style="1" customWidth="1"/>
    <col min="12792" max="12792" width="14.85546875" style="1" customWidth="1"/>
    <col min="12793" max="12793" width="36.5703125" style="1" customWidth="1"/>
    <col min="12794" max="12794" width="20.85546875" style="1" customWidth="1"/>
    <col min="12795" max="12795" width="13.85546875" style="1" customWidth="1"/>
    <col min="12796" max="12796" width="16.5703125" style="1" customWidth="1"/>
    <col min="12797" max="12797" width="14.140625" style="1" customWidth="1"/>
    <col min="12798" max="12798" width="13.7109375" style="1" customWidth="1"/>
    <col min="12799" max="12799" width="18.42578125" style="1" customWidth="1"/>
    <col min="12800" max="12800" width="21.7109375" style="1" customWidth="1"/>
    <col min="12801" max="12801" width="17.42578125" style="1" customWidth="1"/>
    <col min="12802" max="12802" width="19.42578125" style="1" customWidth="1"/>
    <col min="12803" max="12803" width="16.5703125" style="1" customWidth="1"/>
    <col min="12804" max="12804" width="29.5703125" style="1" customWidth="1"/>
    <col min="12805" max="12805" width="24.85546875" style="1" customWidth="1"/>
    <col min="12806" max="12806" width="26.85546875" style="1" customWidth="1"/>
    <col min="12807" max="12807" width="12.140625" style="1" customWidth="1"/>
    <col min="12808" max="12808" width="34.5703125" style="1" customWidth="1"/>
    <col min="12809" max="12809" width="8.7109375" style="1" customWidth="1"/>
    <col min="12810" max="12810" width="21.140625" style="1" customWidth="1"/>
    <col min="12811" max="12811" width="35.28515625" style="1" customWidth="1"/>
    <col min="12812" max="12812" width="16.5703125" style="1" customWidth="1"/>
    <col min="12813" max="12813" width="29.5703125" style="1" customWidth="1"/>
    <col min="12814" max="12814" width="6" style="1" customWidth="1"/>
    <col min="12815" max="12815" width="19" style="1" customWidth="1"/>
    <col min="12816" max="12816" width="6" style="1" customWidth="1"/>
    <col min="12817" max="13043" width="9.140625" style="1"/>
    <col min="13044" max="13044" width="53.28515625" style="1" customWidth="1"/>
    <col min="13045" max="13045" width="42.28515625" style="1" customWidth="1"/>
    <col min="13046" max="13046" width="255" style="1" customWidth="1"/>
    <col min="13047" max="13047" width="13" style="1" customWidth="1"/>
    <col min="13048" max="13048" width="14.85546875" style="1" customWidth="1"/>
    <col min="13049" max="13049" width="36.5703125" style="1" customWidth="1"/>
    <col min="13050" max="13050" width="20.85546875" style="1" customWidth="1"/>
    <col min="13051" max="13051" width="13.85546875" style="1" customWidth="1"/>
    <col min="13052" max="13052" width="16.5703125" style="1" customWidth="1"/>
    <col min="13053" max="13053" width="14.140625" style="1" customWidth="1"/>
    <col min="13054" max="13054" width="13.7109375" style="1" customWidth="1"/>
    <col min="13055" max="13055" width="18.42578125" style="1" customWidth="1"/>
    <col min="13056" max="13056" width="21.7109375" style="1" customWidth="1"/>
    <col min="13057" max="13057" width="17.42578125" style="1" customWidth="1"/>
    <col min="13058" max="13058" width="19.42578125" style="1" customWidth="1"/>
    <col min="13059" max="13059" width="16.5703125" style="1" customWidth="1"/>
    <col min="13060" max="13060" width="29.5703125" style="1" customWidth="1"/>
    <col min="13061" max="13061" width="24.85546875" style="1" customWidth="1"/>
    <col min="13062" max="13062" width="26.85546875" style="1" customWidth="1"/>
    <col min="13063" max="13063" width="12.140625" style="1" customWidth="1"/>
    <col min="13064" max="13064" width="34.5703125" style="1" customWidth="1"/>
    <col min="13065" max="13065" width="8.7109375" style="1" customWidth="1"/>
    <col min="13066" max="13066" width="21.140625" style="1" customWidth="1"/>
    <col min="13067" max="13067" width="35.28515625" style="1" customWidth="1"/>
    <col min="13068" max="13068" width="16.5703125" style="1" customWidth="1"/>
    <col min="13069" max="13069" width="29.5703125" style="1" customWidth="1"/>
    <col min="13070" max="13070" width="6" style="1" customWidth="1"/>
    <col min="13071" max="13071" width="19" style="1" customWidth="1"/>
    <col min="13072" max="13072" width="6" style="1" customWidth="1"/>
    <col min="13073" max="13299" width="9.140625" style="1"/>
    <col min="13300" max="13300" width="53.28515625" style="1" customWidth="1"/>
    <col min="13301" max="13301" width="42.28515625" style="1" customWidth="1"/>
    <col min="13302" max="13302" width="255" style="1" customWidth="1"/>
    <col min="13303" max="13303" width="13" style="1" customWidth="1"/>
    <col min="13304" max="13304" width="14.85546875" style="1" customWidth="1"/>
    <col min="13305" max="13305" width="36.5703125" style="1" customWidth="1"/>
    <col min="13306" max="13306" width="20.85546875" style="1" customWidth="1"/>
    <col min="13307" max="13307" width="13.85546875" style="1" customWidth="1"/>
    <col min="13308" max="13308" width="16.5703125" style="1" customWidth="1"/>
    <col min="13309" max="13309" width="14.140625" style="1" customWidth="1"/>
    <col min="13310" max="13310" width="13.7109375" style="1" customWidth="1"/>
    <col min="13311" max="13311" width="18.42578125" style="1" customWidth="1"/>
    <col min="13312" max="13312" width="21.7109375" style="1" customWidth="1"/>
    <col min="13313" max="13313" width="17.42578125" style="1" customWidth="1"/>
    <col min="13314" max="13314" width="19.42578125" style="1" customWidth="1"/>
    <col min="13315" max="13315" width="16.5703125" style="1" customWidth="1"/>
    <col min="13316" max="13316" width="29.5703125" style="1" customWidth="1"/>
    <col min="13317" max="13317" width="24.85546875" style="1" customWidth="1"/>
    <col min="13318" max="13318" width="26.85546875" style="1" customWidth="1"/>
    <col min="13319" max="13319" width="12.140625" style="1" customWidth="1"/>
    <col min="13320" max="13320" width="34.5703125" style="1" customWidth="1"/>
    <col min="13321" max="13321" width="8.7109375" style="1" customWidth="1"/>
    <col min="13322" max="13322" width="21.140625" style="1" customWidth="1"/>
    <col min="13323" max="13323" width="35.28515625" style="1" customWidth="1"/>
    <col min="13324" max="13324" width="16.5703125" style="1" customWidth="1"/>
    <col min="13325" max="13325" width="29.5703125" style="1" customWidth="1"/>
    <col min="13326" max="13326" width="6" style="1" customWidth="1"/>
    <col min="13327" max="13327" width="19" style="1" customWidth="1"/>
    <col min="13328" max="13328" width="6" style="1" customWidth="1"/>
    <col min="13329" max="13555" width="9.140625" style="1"/>
    <col min="13556" max="13556" width="53.28515625" style="1" customWidth="1"/>
    <col min="13557" max="13557" width="42.28515625" style="1" customWidth="1"/>
    <col min="13558" max="13558" width="255" style="1" customWidth="1"/>
    <col min="13559" max="13559" width="13" style="1" customWidth="1"/>
    <col min="13560" max="13560" width="14.85546875" style="1" customWidth="1"/>
    <col min="13561" max="13561" width="36.5703125" style="1" customWidth="1"/>
    <col min="13562" max="13562" width="20.85546875" style="1" customWidth="1"/>
    <col min="13563" max="13563" width="13.85546875" style="1" customWidth="1"/>
    <col min="13564" max="13564" width="16.5703125" style="1" customWidth="1"/>
    <col min="13565" max="13565" width="14.140625" style="1" customWidth="1"/>
    <col min="13566" max="13566" width="13.7109375" style="1" customWidth="1"/>
    <col min="13567" max="13567" width="18.42578125" style="1" customWidth="1"/>
    <col min="13568" max="13568" width="21.7109375" style="1" customWidth="1"/>
    <col min="13569" max="13569" width="17.42578125" style="1" customWidth="1"/>
    <col min="13570" max="13570" width="19.42578125" style="1" customWidth="1"/>
    <col min="13571" max="13571" width="16.5703125" style="1" customWidth="1"/>
    <col min="13572" max="13572" width="29.5703125" style="1" customWidth="1"/>
    <col min="13573" max="13573" width="24.85546875" style="1" customWidth="1"/>
    <col min="13574" max="13574" width="26.85546875" style="1" customWidth="1"/>
    <col min="13575" max="13575" width="12.140625" style="1" customWidth="1"/>
    <col min="13576" max="13576" width="34.5703125" style="1" customWidth="1"/>
    <col min="13577" max="13577" width="8.7109375" style="1" customWidth="1"/>
    <col min="13578" max="13578" width="21.140625" style="1" customWidth="1"/>
    <col min="13579" max="13579" width="35.28515625" style="1" customWidth="1"/>
    <col min="13580" max="13580" width="16.5703125" style="1" customWidth="1"/>
    <col min="13581" max="13581" width="29.5703125" style="1" customWidth="1"/>
    <col min="13582" max="13582" width="6" style="1" customWidth="1"/>
    <col min="13583" max="13583" width="19" style="1" customWidth="1"/>
    <col min="13584" max="13584" width="6" style="1" customWidth="1"/>
    <col min="13585" max="13811" width="9.140625" style="1"/>
    <col min="13812" max="13812" width="53.28515625" style="1" customWidth="1"/>
    <col min="13813" max="13813" width="42.28515625" style="1" customWidth="1"/>
    <col min="13814" max="13814" width="255" style="1" customWidth="1"/>
    <col min="13815" max="13815" width="13" style="1" customWidth="1"/>
    <col min="13816" max="13816" width="14.85546875" style="1" customWidth="1"/>
    <col min="13817" max="13817" width="36.5703125" style="1" customWidth="1"/>
    <col min="13818" max="13818" width="20.85546875" style="1" customWidth="1"/>
    <col min="13819" max="13819" width="13.85546875" style="1" customWidth="1"/>
    <col min="13820" max="13820" width="16.5703125" style="1" customWidth="1"/>
    <col min="13821" max="13821" width="14.140625" style="1" customWidth="1"/>
    <col min="13822" max="13822" width="13.7109375" style="1" customWidth="1"/>
    <col min="13823" max="13823" width="18.42578125" style="1" customWidth="1"/>
    <col min="13824" max="13824" width="21.7109375" style="1" customWidth="1"/>
    <col min="13825" max="13825" width="17.42578125" style="1" customWidth="1"/>
    <col min="13826" max="13826" width="19.42578125" style="1" customWidth="1"/>
    <col min="13827" max="13827" width="16.5703125" style="1" customWidth="1"/>
    <col min="13828" max="13828" width="29.5703125" style="1" customWidth="1"/>
    <col min="13829" max="13829" width="24.85546875" style="1" customWidth="1"/>
    <col min="13830" max="13830" width="26.85546875" style="1" customWidth="1"/>
    <col min="13831" max="13831" width="12.140625" style="1" customWidth="1"/>
    <col min="13832" max="13832" width="34.5703125" style="1" customWidth="1"/>
    <col min="13833" max="13833" width="8.7109375" style="1" customWidth="1"/>
    <col min="13834" max="13834" width="21.140625" style="1" customWidth="1"/>
    <col min="13835" max="13835" width="35.28515625" style="1" customWidth="1"/>
    <col min="13836" max="13836" width="16.5703125" style="1" customWidth="1"/>
    <col min="13837" max="13837" width="29.5703125" style="1" customWidth="1"/>
    <col min="13838" max="13838" width="6" style="1" customWidth="1"/>
    <col min="13839" max="13839" width="19" style="1" customWidth="1"/>
    <col min="13840" max="13840" width="6" style="1" customWidth="1"/>
    <col min="13841" max="14067" width="9.140625" style="1"/>
    <col min="14068" max="14068" width="53.28515625" style="1" customWidth="1"/>
    <col min="14069" max="14069" width="42.28515625" style="1" customWidth="1"/>
    <col min="14070" max="14070" width="255" style="1" customWidth="1"/>
    <col min="14071" max="14071" width="13" style="1" customWidth="1"/>
    <col min="14072" max="14072" width="14.85546875" style="1" customWidth="1"/>
    <col min="14073" max="14073" width="36.5703125" style="1" customWidth="1"/>
    <col min="14074" max="14074" width="20.85546875" style="1" customWidth="1"/>
    <col min="14075" max="14075" width="13.85546875" style="1" customWidth="1"/>
    <col min="14076" max="14076" width="16.5703125" style="1" customWidth="1"/>
    <col min="14077" max="14077" width="14.140625" style="1" customWidth="1"/>
    <col min="14078" max="14078" width="13.7109375" style="1" customWidth="1"/>
    <col min="14079" max="14079" width="18.42578125" style="1" customWidth="1"/>
    <col min="14080" max="14080" width="21.7109375" style="1" customWidth="1"/>
    <col min="14081" max="14081" width="17.42578125" style="1" customWidth="1"/>
    <col min="14082" max="14082" width="19.42578125" style="1" customWidth="1"/>
    <col min="14083" max="14083" width="16.5703125" style="1" customWidth="1"/>
    <col min="14084" max="14084" width="29.5703125" style="1" customWidth="1"/>
    <col min="14085" max="14085" width="24.85546875" style="1" customWidth="1"/>
    <col min="14086" max="14086" width="26.85546875" style="1" customWidth="1"/>
    <col min="14087" max="14087" width="12.140625" style="1" customWidth="1"/>
    <col min="14088" max="14088" width="34.5703125" style="1" customWidth="1"/>
    <col min="14089" max="14089" width="8.7109375" style="1" customWidth="1"/>
    <col min="14090" max="14090" width="21.140625" style="1" customWidth="1"/>
    <col min="14091" max="14091" width="35.28515625" style="1" customWidth="1"/>
    <col min="14092" max="14092" width="16.5703125" style="1" customWidth="1"/>
    <col min="14093" max="14093" width="29.5703125" style="1" customWidth="1"/>
    <col min="14094" max="14094" width="6" style="1" customWidth="1"/>
    <col min="14095" max="14095" width="19" style="1" customWidth="1"/>
    <col min="14096" max="14096" width="6" style="1" customWidth="1"/>
    <col min="14097" max="14323" width="9.140625" style="1"/>
    <col min="14324" max="14324" width="53.28515625" style="1" customWidth="1"/>
    <col min="14325" max="14325" width="42.28515625" style="1" customWidth="1"/>
    <col min="14326" max="14326" width="255" style="1" customWidth="1"/>
    <col min="14327" max="14327" width="13" style="1" customWidth="1"/>
    <col min="14328" max="14328" width="14.85546875" style="1" customWidth="1"/>
    <col min="14329" max="14329" width="36.5703125" style="1" customWidth="1"/>
    <col min="14330" max="14330" width="20.85546875" style="1" customWidth="1"/>
    <col min="14331" max="14331" width="13.85546875" style="1" customWidth="1"/>
    <col min="14332" max="14332" width="16.5703125" style="1" customWidth="1"/>
    <col min="14333" max="14333" width="14.140625" style="1" customWidth="1"/>
    <col min="14334" max="14334" width="13.7109375" style="1" customWidth="1"/>
    <col min="14335" max="14335" width="18.42578125" style="1" customWidth="1"/>
    <col min="14336" max="14336" width="21.7109375" style="1" customWidth="1"/>
    <col min="14337" max="14337" width="17.42578125" style="1" customWidth="1"/>
    <col min="14338" max="14338" width="19.42578125" style="1" customWidth="1"/>
    <col min="14339" max="14339" width="16.5703125" style="1" customWidth="1"/>
    <col min="14340" max="14340" width="29.5703125" style="1" customWidth="1"/>
    <col min="14341" max="14341" width="24.85546875" style="1" customWidth="1"/>
    <col min="14342" max="14342" width="26.85546875" style="1" customWidth="1"/>
    <col min="14343" max="14343" width="12.140625" style="1" customWidth="1"/>
    <col min="14344" max="14344" width="34.5703125" style="1" customWidth="1"/>
    <col min="14345" max="14345" width="8.7109375" style="1" customWidth="1"/>
    <col min="14346" max="14346" width="21.140625" style="1" customWidth="1"/>
    <col min="14347" max="14347" width="35.28515625" style="1" customWidth="1"/>
    <col min="14348" max="14348" width="16.5703125" style="1" customWidth="1"/>
    <col min="14349" max="14349" width="29.5703125" style="1" customWidth="1"/>
    <col min="14350" max="14350" width="6" style="1" customWidth="1"/>
    <col min="14351" max="14351" width="19" style="1" customWidth="1"/>
    <col min="14352" max="14352" width="6" style="1" customWidth="1"/>
    <col min="14353" max="14579" width="9.140625" style="1"/>
    <col min="14580" max="14580" width="53.28515625" style="1" customWidth="1"/>
    <col min="14581" max="14581" width="42.28515625" style="1" customWidth="1"/>
    <col min="14582" max="14582" width="255" style="1" customWidth="1"/>
    <col min="14583" max="14583" width="13" style="1" customWidth="1"/>
    <col min="14584" max="14584" width="14.85546875" style="1" customWidth="1"/>
    <col min="14585" max="14585" width="36.5703125" style="1" customWidth="1"/>
    <col min="14586" max="14586" width="20.85546875" style="1" customWidth="1"/>
    <col min="14587" max="14587" width="13.85546875" style="1" customWidth="1"/>
    <col min="14588" max="14588" width="16.5703125" style="1" customWidth="1"/>
    <col min="14589" max="14589" width="14.140625" style="1" customWidth="1"/>
    <col min="14590" max="14590" width="13.7109375" style="1" customWidth="1"/>
    <col min="14591" max="14591" width="18.42578125" style="1" customWidth="1"/>
    <col min="14592" max="14592" width="21.7109375" style="1" customWidth="1"/>
    <col min="14593" max="14593" width="17.42578125" style="1" customWidth="1"/>
    <col min="14594" max="14594" width="19.42578125" style="1" customWidth="1"/>
    <col min="14595" max="14595" width="16.5703125" style="1" customWidth="1"/>
    <col min="14596" max="14596" width="29.5703125" style="1" customWidth="1"/>
    <col min="14597" max="14597" width="24.85546875" style="1" customWidth="1"/>
    <col min="14598" max="14598" width="26.85546875" style="1" customWidth="1"/>
    <col min="14599" max="14599" width="12.140625" style="1" customWidth="1"/>
    <col min="14600" max="14600" width="34.5703125" style="1" customWidth="1"/>
    <col min="14601" max="14601" width="8.7109375" style="1" customWidth="1"/>
    <col min="14602" max="14602" width="21.140625" style="1" customWidth="1"/>
    <col min="14603" max="14603" width="35.28515625" style="1" customWidth="1"/>
    <col min="14604" max="14604" width="16.5703125" style="1" customWidth="1"/>
    <col min="14605" max="14605" width="29.5703125" style="1" customWidth="1"/>
    <col min="14606" max="14606" width="6" style="1" customWidth="1"/>
    <col min="14607" max="14607" width="19" style="1" customWidth="1"/>
    <col min="14608" max="14608" width="6" style="1" customWidth="1"/>
    <col min="14609" max="14835" width="9.140625" style="1"/>
    <col min="14836" max="14836" width="53.28515625" style="1" customWidth="1"/>
    <col min="14837" max="14837" width="42.28515625" style="1" customWidth="1"/>
    <col min="14838" max="14838" width="255" style="1" customWidth="1"/>
    <col min="14839" max="14839" width="13" style="1" customWidth="1"/>
    <col min="14840" max="14840" width="14.85546875" style="1" customWidth="1"/>
    <col min="14841" max="14841" width="36.5703125" style="1" customWidth="1"/>
    <col min="14842" max="14842" width="20.85546875" style="1" customWidth="1"/>
    <col min="14843" max="14843" width="13.85546875" style="1" customWidth="1"/>
    <col min="14844" max="14844" width="16.5703125" style="1" customWidth="1"/>
    <col min="14845" max="14845" width="14.140625" style="1" customWidth="1"/>
    <col min="14846" max="14846" width="13.7109375" style="1" customWidth="1"/>
    <col min="14847" max="14847" width="18.42578125" style="1" customWidth="1"/>
    <col min="14848" max="14848" width="21.7109375" style="1" customWidth="1"/>
    <col min="14849" max="14849" width="17.42578125" style="1" customWidth="1"/>
    <col min="14850" max="14850" width="19.42578125" style="1" customWidth="1"/>
    <col min="14851" max="14851" width="16.5703125" style="1" customWidth="1"/>
    <col min="14852" max="14852" width="29.5703125" style="1" customWidth="1"/>
    <col min="14853" max="14853" width="24.85546875" style="1" customWidth="1"/>
    <col min="14854" max="14854" width="26.85546875" style="1" customWidth="1"/>
    <col min="14855" max="14855" width="12.140625" style="1" customWidth="1"/>
    <col min="14856" max="14856" width="34.5703125" style="1" customWidth="1"/>
    <col min="14857" max="14857" width="8.7109375" style="1" customWidth="1"/>
    <col min="14858" max="14858" width="21.140625" style="1" customWidth="1"/>
    <col min="14859" max="14859" width="35.28515625" style="1" customWidth="1"/>
    <col min="14860" max="14860" width="16.5703125" style="1" customWidth="1"/>
    <col min="14861" max="14861" width="29.5703125" style="1" customWidth="1"/>
    <col min="14862" max="14862" width="6" style="1" customWidth="1"/>
    <col min="14863" max="14863" width="19" style="1" customWidth="1"/>
    <col min="14864" max="14864" width="6" style="1" customWidth="1"/>
    <col min="14865" max="15091" width="9.140625" style="1"/>
    <col min="15092" max="15092" width="53.28515625" style="1" customWidth="1"/>
    <col min="15093" max="15093" width="42.28515625" style="1" customWidth="1"/>
    <col min="15094" max="15094" width="255" style="1" customWidth="1"/>
    <col min="15095" max="15095" width="13" style="1" customWidth="1"/>
    <col min="15096" max="15096" width="14.85546875" style="1" customWidth="1"/>
    <col min="15097" max="15097" width="36.5703125" style="1" customWidth="1"/>
    <col min="15098" max="15098" width="20.85546875" style="1" customWidth="1"/>
    <col min="15099" max="15099" width="13.85546875" style="1" customWidth="1"/>
    <col min="15100" max="15100" width="16.5703125" style="1" customWidth="1"/>
    <col min="15101" max="15101" width="14.140625" style="1" customWidth="1"/>
    <col min="15102" max="15102" width="13.7109375" style="1" customWidth="1"/>
    <col min="15103" max="15103" width="18.42578125" style="1" customWidth="1"/>
    <col min="15104" max="15104" width="21.7109375" style="1" customWidth="1"/>
    <col min="15105" max="15105" width="17.42578125" style="1" customWidth="1"/>
    <col min="15106" max="15106" width="19.42578125" style="1" customWidth="1"/>
    <col min="15107" max="15107" width="16.5703125" style="1" customWidth="1"/>
    <col min="15108" max="15108" width="29.5703125" style="1" customWidth="1"/>
    <col min="15109" max="15109" width="24.85546875" style="1" customWidth="1"/>
    <col min="15110" max="15110" width="26.85546875" style="1" customWidth="1"/>
    <col min="15111" max="15111" width="12.140625" style="1" customWidth="1"/>
    <col min="15112" max="15112" width="34.5703125" style="1" customWidth="1"/>
    <col min="15113" max="15113" width="8.7109375" style="1" customWidth="1"/>
    <col min="15114" max="15114" width="21.140625" style="1" customWidth="1"/>
    <col min="15115" max="15115" width="35.28515625" style="1" customWidth="1"/>
    <col min="15116" max="15116" width="16.5703125" style="1" customWidth="1"/>
    <col min="15117" max="15117" width="29.5703125" style="1" customWidth="1"/>
    <col min="15118" max="15118" width="6" style="1" customWidth="1"/>
    <col min="15119" max="15119" width="19" style="1" customWidth="1"/>
    <col min="15120" max="15120" width="6" style="1" customWidth="1"/>
    <col min="15121" max="15347" width="9.140625" style="1"/>
    <col min="15348" max="15348" width="53.28515625" style="1" customWidth="1"/>
    <col min="15349" max="15349" width="42.28515625" style="1" customWidth="1"/>
    <col min="15350" max="15350" width="255" style="1" customWidth="1"/>
    <col min="15351" max="15351" width="13" style="1" customWidth="1"/>
    <col min="15352" max="15352" width="14.85546875" style="1" customWidth="1"/>
    <col min="15353" max="15353" width="36.5703125" style="1" customWidth="1"/>
    <col min="15354" max="15354" width="20.85546875" style="1" customWidth="1"/>
    <col min="15355" max="15355" width="13.85546875" style="1" customWidth="1"/>
    <col min="15356" max="15356" width="16.5703125" style="1" customWidth="1"/>
    <col min="15357" max="15357" width="14.140625" style="1" customWidth="1"/>
    <col min="15358" max="15358" width="13.7109375" style="1" customWidth="1"/>
    <col min="15359" max="15359" width="18.42578125" style="1" customWidth="1"/>
    <col min="15360" max="15360" width="21.7109375" style="1" customWidth="1"/>
    <col min="15361" max="15361" width="17.42578125" style="1" customWidth="1"/>
    <col min="15362" max="15362" width="19.42578125" style="1" customWidth="1"/>
    <col min="15363" max="15363" width="16.5703125" style="1" customWidth="1"/>
    <col min="15364" max="15364" width="29.5703125" style="1" customWidth="1"/>
    <col min="15365" max="15365" width="24.85546875" style="1" customWidth="1"/>
    <col min="15366" max="15366" width="26.85546875" style="1" customWidth="1"/>
    <col min="15367" max="15367" width="12.140625" style="1" customWidth="1"/>
    <col min="15368" max="15368" width="34.5703125" style="1" customWidth="1"/>
    <col min="15369" max="15369" width="8.7109375" style="1" customWidth="1"/>
    <col min="15370" max="15370" width="21.140625" style="1" customWidth="1"/>
    <col min="15371" max="15371" width="35.28515625" style="1" customWidth="1"/>
    <col min="15372" max="15372" width="16.5703125" style="1" customWidth="1"/>
    <col min="15373" max="15373" width="29.5703125" style="1" customWidth="1"/>
    <col min="15374" max="15374" width="6" style="1" customWidth="1"/>
    <col min="15375" max="15375" width="19" style="1" customWidth="1"/>
    <col min="15376" max="15376" width="6" style="1" customWidth="1"/>
    <col min="15377" max="15603" width="9.140625" style="1"/>
    <col min="15604" max="15604" width="53.28515625" style="1" customWidth="1"/>
    <col min="15605" max="15605" width="42.28515625" style="1" customWidth="1"/>
    <col min="15606" max="15606" width="255" style="1" customWidth="1"/>
    <col min="15607" max="15607" width="13" style="1" customWidth="1"/>
    <col min="15608" max="15608" width="14.85546875" style="1" customWidth="1"/>
    <col min="15609" max="15609" width="36.5703125" style="1" customWidth="1"/>
    <col min="15610" max="15610" width="20.85546875" style="1" customWidth="1"/>
    <col min="15611" max="15611" width="13.85546875" style="1" customWidth="1"/>
    <col min="15612" max="15612" width="16.5703125" style="1" customWidth="1"/>
    <col min="15613" max="15613" width="14.140625" style="1" customWidth="1"/>
    <col min="15614" max="15614" width="13.7109375" style="1" customWidth="1"/>
    <col min="15615" max="15615" width="18.42578125" style="1" customWidth="1"/>
    <col min="15616" max="15616" width="21.7109375" style="1" customWidth="1"/>
    <col min="15617" max="15617" width="17.42578125" style="1" customWidth="1"/>
    <col min="15618" max="15618" width="19.42578125" style="1" customWidth="1"/>
    <col min="15619" max="15619" width="16.5703125" style="1" customWidth="1"/>
    <col min="15620" max="15620" width="29.5703125" style="1" customWidth="1"/>
    <col min="15621" max="15621" width="24.85546875" style="1" customWidth="1"/>
    <col min="15622" max="15622" width="26.85546875" style="1" customWidth="1"/>
    <col min="15623" max="15623" width="12.140625" style="1" customWidth="1"/>
    <col min="15624" max="15624" width="34.5703125" style="1" customWidth="1"/>
    <col min="15625" max="15625" width="8.7109375" style="1" customWidth="1"/>
    <col min="15626" max="15626" width="21.140625" style="1" customWidth="1"/>
    <col min="15627" max="15627" width="35.28515625" style="1" customWidth="1"/>
    <col min="15628" max="15628" width="16.5703125" style="1" customWidth="1"/>
    <col min="15629" max="15629" width="29.5703125" style="1" customWidth="1"/>
    <col min="15630" max="15630" width="6" style="1" customWidth="1"/>
    <col min="15631" max="15631" width="19" style="1" customWidth="1"/>
    <col min="15632" max="15632" width="6" style="1" customWidth="1"/>
    <col min="15633" max="15859" width="9.140625" style="1"/>
    <col min="15860" max="15860" width="53.28515625" style="1" customWidth="1"/>
    <col min="15861" max="15861" width="42.28515625" style="1" customWidth="1"/>
    <col min="15862" max="15862" width="255" style="1" customWidth="1"/>
    <col min="15863" max="15863" width="13" style="1" customWidth="1"/>
    <col min="15864" max="15864" width="14.85546875" style="1" customWidth="1"/>
    <col min="15865" max="15865" width="36.5703125" style="1" customWidth="1"/>
    <col min="15866" max="15866" width="20.85546875" style="1" customWidth="1"/>
    <col min="15867" max="15867" width="13.85546875" style="1" customWidth="1"/>
    <col min="15868" max="15868" width="16.5703125" style="1" customWidth="1"/>
    <col min="15869" max="15869" width="14.140625" style="1" customWidth="1"/>
    <col min="15870" max="15870" width="13.7109375" style="1" customWidth="1"/>
    <col min="15871" max="15871" width="18.42578125" style="1" customWidth="1"/>
    <col min="15872" max="15872" width="21.7109375" style="1" customWidth="1"/>
    <col min="15873" max="15873" width="17.42578125" style="1" customWidth="1"/>
    <col min="15874" max="15874" width="19.42578125" style="1" customWidth="1"/>
    <col min="15875" max="15875" width="16.5703125" style="1" customWidth="1"/>
    <col min="15876" max="15876" width="29.5703125" style="1" customWidth="1"/>
    <col min="15877" max="15877" width="24.85546875" style="1" customWidth="1"/>
    <col min="15878" max="15878" width="26.85546875" style="1" customWidth="1"/>
    <col min="15879" max="15879" width="12.140625" style="1" customWidth="1"/>
    <col min="15880" max="15880" width="34.5703125" style="1" customWidth="1"/>
    <col min="15881" max="15881" width="8.7109375" style="1" customWidth="1"/>
    <col min="15882" max="15882" width="21.140625" style="1" customWidth="1"/>
    <col min="15883" max="15883" width="35.28515625" style="1" customWidth="1"/>
    <col min="15884" max="15884" width="16.5703125" style="1" customWidth="1"/>
    <col min="15885" max="15885" width="29.5703125" style="1" customWidth="1"/>
    <col min="15886" max="15886" width="6" style="1" customWidth="1"/>
    <col min="15887" max="15887" width="19" style="1" customWidth="1"/>
    <col min="15888" max="15888" width="6" style="1" customWidth="1"/>
    <col min="15889" max="16115" width="9.140625" style="1"/>
    <col min="16116" max="16116" width="53.28515625" style="1" customWidth="1"/>
    <col min="16117" max="16117" width="42.28515625" style="1" customWidth="1"/>
    <col min="16118" max="16118" width="255" style="1" customWidth="1"/>
    <col min="16119" max="16119" width="13" style="1" customWidth="1"/>
    <col min="16120" max="16120" width="14.85546875" style="1" customWidth="1"/>
    <col min="16121" max="16121" width="36.5703125" style="1" customWidth="1"/>
    <col min="16122" max="16122" width="20.85546875" style="1" customWidth="1"/>
    <col min="16123" max="16123" width="13.85546875" style="1" customWidth="1"/>
    <col min="16124" max="16124" width="16.5703125" style="1" customWidth="1"/>
    <col min="16125" max="16125" width="14.140625" style="1" customWidth="1"/>
    <col min="16126" max="16126" width="13.7109375" style="1" customWidth="1"/>
    <col min="16127" max="16127" width="18.42578125" style="1" customWidth="1"/>
    <col min="16128" max="16128" width="21.7109375" style="1" customWidth="1"/>
    <col min="16129" max="16129" width="17.42578125" style="1" customWidth="1"/>
    <col min="16130" max="16130" width="19.42578125" style="1" customWidth="1"/>
    <col min="16131" max="16131" width="16.5703125" style="1" customWidth="1"/>
    <col min="16132" max="16132" width="29.5703125" style="1" customWidth="1"/>
    <col min="16133" max="16133" width="24.85546875" style="1" customWidth="1"/>
    <col min="16134" max="16134" width="26.85546875" style="1" customWidth="1"/>
    <col min="16135" max="16135" width="12.140625" style="1" customWidth="1"/>
    <col min="16136" max="16136" width="34.5703125" style="1" customWidth="1"/>
    <col min="16137" max="16137" width="8.7109375" style="1" customWidth="1"/>
    <col min="16138" max="16138" width="21.140625" style="1" customWidth="1"/>
    <col min="16139" max="16139" width="35.28515625" style="1" customWidth="1"/>
    <col min="16140" max="16140" width="16.5703125" style="1" customWidth="1"/>
    <col min="16141" max="16141" width="29.5703125" style="1" customWidth="1"/>
    <col min="16142" max="16142" width="6" style="1" customWidth="1"/>
    <col min="16143" max="16143" width="19" style="1" customWidth="1"/>
    <col min="16144" max="16144" width="6" style="1" customWidth="1"/>
    <col min="16145" max="16384" width="9.140625" style="1"/>
  </cols>
  <sheetData>
    <row r="1" spans="1:16" hidden="1" x14ac:dyDescent="0.25">
      <c r="A1" s="1" t="s">
        <v>0</v>
      </c>
    </row>
    <row r="2" spans="1:16" hidden="1" x14ac:dyDescent="0.25">
      <c r="A2" s="1" t="s">
        <v>1</v>
      </c>
      <c r="B2" s="1" t="s">
        <v>1</v>
      </c>
      <c r="C2" s="1" t="s">
        <v>1</v>
      </c>
      <c r="D2" s="1" t="s">
        <v>1</v>
      </c>
      <c r="E2" s="1" t="s">
        <v>1</v>
      </c>
      <c r="F2" s="1" t="s">
        <v>2</v>
      </c>
      <c r="G2" s="1" t="s">
        <v>4</v>
      </c>
      <c r="H2" s="1" t="s">
        <v>1</v>
      </c>
      <c r="I2" s="1" t="s">
        <v>1</v>
      </c>
      <c r="J2" s="1" t="s">
        <v>3</v>
      </c>
      <c r="K2" s="1" t="s">
        <v>4</v>
      </c>
      <c r="L2" s="1" t="s">
        <v>4</v>
      </c>
      <c r="M2" s="1" t="s">
        <v>1</v>
      </c>
      <c r="N2" s="1" t="s">
        <v>1</v>
      </c>
      <c r="O2" s="1" t="s">
        <v>1</v>
      </c>
      <c r="P2" s="1" t="s">
        <v>1</v>
      </c>
    </row>
    <row r="3" spans="1:16" hidden="1" x14ac:dyDescent="0.25">
      <c r="A3" s="1" t="s">
        <v>5</v>
      </c>
      <c r="B3" s="1" t="s">
        <v>6</v>
      </c>
      <c r="C3" s="1" t="s">
        <v>7</v>
      </c>
      <c r="D3" s="1" t="s">
        <v>8</v>
      </c>
      <c r="E3" s="1" t="s">
        <v>9</v>
      </c>
      <c r="F3" s="1" t="s">
        <v>10</v>
      </c>
      <c r="G3" s="1" t="s">
        <v>11</v>
      </c>
      <c r="H3" s="1" t="s">
        <v>12</v>
      </c>
      <c r="I3" s="1" t="s">
        <v>13</v>
      </c>
      <c r="J3" s="1" t="s">
        <v>14</v>
      </c>
      <c r="K3" s="1" t="s">
        <v>15</v>
      </c>
      <c r="L3" s="1" t="s">
        <v>16</v>
      </c>
      <c r="M3" s="1" t="s">
        <v>17</v>
      </c>
      <c r="N3" s="1" t="s">
        <v>18</v>
      </c>
      <c r="O3" s="1" t="s">
        <v>19</v>
      </c>
      <c r="P3" s="1" t="s">
        <v>20</v>
      </c>
    </row>
    <row r="4" spans="1:16" ht="29.25" customHeight="1" x14ac:dyDescent="0.25">
      <c r="A4" s="16" t="s">
        <v>21</v>
      </c>
      <c r="B4" s="14" t="s">
        <v>22</v>
      </c>
      <c r="C4" s="14" t="s">
        <v>23</v>
      </c>
      <c r="D4" s="15" t="s">
        <v>24</v>
      </c>
      <c r="E4" s="15" t="s">
        <v>25</v>
      </c>
      <c r="F4" s="15" t="s">
        <v>26</v>
      </c>
      <c r="G4" s="15" t="s">
        <v>27</v>
      </c>
      <c r="H4" s="14" t="s">
        <v>28</v>
      </c>
      <c r="I4" s="15" t="s">
        <v>29</v>
      </c>
      <c r="J4" s="15" t="s">
        <v>30</v>
      </c>
      <c r="K4" s="15" t="s">
        <v>31</v>
      </c>
      <c r="L4" s="15" t="s">
        <v>32</v>
      </c>
      <c r="M4" s="15" t="s">
        <v>33</v>
      </c>
      <c r="N4" s="14" t="s">
        <v>34</v>
      </c>
      <c r="O4" s="14" t="s">
        <v>35</v>
      </c>
      <c r="P4" s="14" t="s">
        <v>36</v>
      </c>
    </row>
    <row r="5" spans="1:16" ht="15.75" x14ac:dyDescent="0.3">
      <c r="A5" s="2">
        <v>28</v>
      </c>
      <c r="B5" s="2" t="s">
        <v>223</v>
      </c>
      <c r="C5" s="2" t="s">
        <v>224</v>
      </c>
      <c r="D5" s="3" t="s">
        <v>225</v>
      </c>
      <c r="E5" s="3" t="s">
        <v>226</v>
      </c>
      <c r="F5" s="4">
        <v>43440</v>
      </c>
      <c r="G5" s="2" t="s">
        <v>38</v>
      </c>
      <c r="H5" s="2">
        <v>1499</v>
      </c>
      <c r="I5" s="2" t="s">
        <v>39</v>
      </c>
      <c r="J5" s="2" t="s">
        <v>40</v>
      </c>
      <c r="K5" s="2" t="s">
        <v>41</v>
      </c>
      <c r="L5" s="2" t="s">
        <v>42</v>
      </c>
      <c r="M5" s="2">
        <v>44260</v>
      </c>
      <c r="N5" s="5">
        <v>38195300</v>
      </c>
      <c r="O5" s="5">
        <v>47965</v>
      </c>
      <c r="P5" s="6" t="s">
        <v>272</v>
      </c>
    </row>
    <row r="6" spans="1:16" ht="15.75" x14ac:dyDescent="0.3">
      <c r="A6" s="2">
        <v>18</v>
      </c>
      <c r="B6" s="5" t="s">
        <v>233</v>
      </c>
      <c r="C6" s="5" t="s">
        <v>211</v>
      </c>
      <c r="D6" s="5" t="s">
        <v>44</v>
      </c>
      <c r="E6" s="5" t="s">
        <v>212</v>
      </c>
      <c r="F6" s="4">
        <v>43440</v>
      </c>
      <c r="G6" s="5" t="s">
        <v>38</v>
      </c>
      <c r="H6" s="2">
        <v>1499</v>
      </c>
      <c r="I6" s="5" t="s">
        <v>39</v>
      </c>
      <c r="J6" s="5" t="s">
        <v>40</v>
      </c>
      <c r="K6" s="5" t="s">
        <v>41</v>
      </c>
      <c r="L6" s="5" t="s">
        <v>42</v>
      </c>
      <c r="M6" s="2">
        <v>44260</v>
      </c>
      <c r="N6" s="2">
        <v>38195300</v>
      </c>
      <c r="O6" s="5">
        <v>47967</v>
      </c>
      <c r="P6" s="7" t="s">
        <v>213</v>
      </c>
    </row>
    <row r="7" spans="1:16" ht="15.75" x14ac:dyDescent="0.3">
      <c r="A7" s="2">
        <v>13</v>
      </c>
      <c r="B7" s="8" t="s">
        <v>45</v>
      </c>
      <c r="C7" s="8" t="s">
        <v>230</v>
      </c>
      <c r="D7" s="8" t="s">
        <v>231</v>
      </c>
      <c r="E7" s="8" t="s">
        <v>232</v>
      </c>
      <c r="F7" s="4">
        <v>43440</v>
      </c>
      <c r="G7" s="5" t="s">
        <v>38</v>
      </c>
      <c r="H7" s="2">
        <v>1499</v>
      </c>
      <c r="I7" s="5" t="s">
        <v>39</v>
      </c>
      <c r="J7" s="5" t="s">
        <v>40</v>
      </c>
      <c r="K7" s="5" t="s">
        <v>41</v>
      </c>
      <c r="L7" s="5" t="s">
        <v>42</v>
      </c>
      <c r="M7" s="2">
        <v>44260</v>
      </c>
      <c r="N7" s="2">
        <v>38195300</v>
      </c>
      <c r="O7" s="5">
        <v>48020</v>
      </c>
      <c r="P7" s="7" t="s">
        <v>273</v>
      </c>
    </row>
    <row r="8" spans="1:16" ht="15.75" x14ac:dyDescent="0.3">
      <c r="A8" s="2">
        <v>23</v>
      </c>
      <c r="B8" s="8" t="s">
        <v>47</v>
      </c>
      <c r="C8" s="8" t="s">
        <v>234</v>
      </c>
      <c r="D8" s="8" t="s">
        <v>107</v>
      </c>
      <c r="E8" s="8" t="s">
        <v>235</v>
      </c>
      <c r="F8" s="4">
        <v>43440</v>
      </c>
      <c r="G8" s="8" t="s">
        <v>38</v>
      </c>
      <c r="H8" s="2">
        <v>1499</v>
      </c>
      <c r="I8" s="8" t="s">
        <v>39</v>
      </c>
      <c r="J8" s="8" t="s">
        <v>40</v>
      </c>
      <c r="K8" s="8" t="s">
        <v>41</v>
      </c>
      <c r="L8" s="8" t="s">
        <v>42</v>
      </c>
      <c r="M8" s="2">
        <v>44260</v>
      </c>
      <c r="N8" s="2">
        <v>38195300</v>
      </c>
      <c r="O8" s="5">
        <v>47935</v>
      </c>
      <c r="P8" s="7" t="s">
        <v>279</v>
      </c>
    </row>
    <row r="9" spans="1:16" ht="15.75" x14ac:dyDescent="0.3">
      <c r="A9" s="2">
        <v>23</v>
      </c>
      <c r="B9" s="8" t="s">
        <v>48</v>
      </c>
      <c r="C9" s="8" t="s">
        <v>49</v>
      </c>
      <c r="D9" s="8" t="s">
        <v>50</v>
      </c>
      <c r="E9" s="8" t="s">
        <v>51</v>
      </c>
      <c r="F9" s="4">
        <v>43440</v>
      </c>
      <c r="G9" s="8" t="s">
        <v>38</v>
      </c>
      <c r="H9" s="2">
        <v>1499</v>
      </c>
      <c r="I9" s="8" t="s">
        <v>39</v>
      </c>
      <c r="J9" s="8" t="s">
        <v>40</v>
      </c>
      <c r="K9" s="8" t="s">
        <v>41</v>
      </c>
      <c r="L9" s="8" t="s">
        <v>42</v>
      </c>
      <c r="M9" s="2">
        <v>44260</v>
      </c>
      <c r="N9" s="2">
        <v>38195300</v>
      </c>
      <c r="O9" s="17">
        <v>47966</v>
      </c>
      <c r="P9" s="9" t="s">
        <v>52</v>
      </c>
    </row>
    <row r="10" spans="1:16" ht="15.75" x14ac:dyDescent="0.3">
      <c r="A10" s="2">
        <v>25</v>
      </c>
      <c r="B10" s="8" t="s">
        <v>53</v>
      </c>
      <c r="C10" s="8" t="s">
        <v>54</v>
      </c>
      <c r="D10" s="8" t="s">
        <v>55</v>
      </c>
      <c r="E10" s="8" t="s">
        <v>56</v>
      </c>
      <c r="F10" s="4">
        <v>43440</v>
      </c>
      <c r="G10" s="8" t="s">
        <v>38</v>
      </c>
      <c r="H10" s="2">
        <v>1499</v>
      </c>
      <c r="I10" s="8" t="s">
        <v>39</v>
      </c>
      <c r="J10" s="8" t="s">
        <v>40</v>
      </c>
      <c r="K10" s="8" t="s">
        <v>41</v>
      </c>
      <c r="L10" s="8" t="s">
        <v>42</v>
      </c>
      <c r="M10" s="2">
        <v>44260</v>
      </c>
      <c r="N10" s="2">
        <v>38195306</v>
      </c>
      <c r="O10" s="17">
        <v>48032</v>
      </c>
      <c r="P10" s="9" t="s">
        <v>57</v>
      </c>
    </row>
    <row r="11" spans="1:16" ht="15.75" x14ac:dyDescent="0.3">
      <c r="A11" s="2">
        <v>23</v>
      </c>
      <c r="B11" s="8" t="s">
        <v>58</v>
      </c>
      <c r="C11" s="8" t="s">
        <v>59</v>
      </c>
      <c r="D11" s="8" t="s">
        <v>60</v>
      </c>
      <c r="E11" s="8" t="s">
        <v>46</v>
      </c>
      <c r="F11" s="4">
        <v>43440</v>
      </c>
      <c r="G11" s="8" t="s">
        <v>38</v>
      </c>
      <c r="H11" s="2">
        <v>1499</v>
      </c>
      <c r="I11" s="8" t="s">
        <v>39</v>
      </c>
      <c r="J11" s="8" t="s">
        <v>40</v>
      </c>
      <c r="K11" s="8" t="s">
        <v>41</v>
      </c>
      <c r="L11" s="8" t="s">
        <v>42</v>
      </c>
      <c r="M11" s="2">
        <v>44260</v>
      </c>
      <c r="N11" s="2">
        <v>38195300</v>
      </c>
      <c r="O11" s="17">
        <v>48002</v>
      </c>
      <c r="P11" s="9" t="s">
        <v>61</v>
      </c>
    </row>
    <row r="12" spans="1:16" ht="15.75" x14ac:dyDescent="0.3">
      <c r="A12" s="2">
        <v>20</v>
      </c>
      <c r="B12" s="8" t="s">
        <v>62</v>
      </c>
      <c r="C12" s="8" t="s">
        <v>63</v>
      </c>
      <c r="D12" s="8" t="s">
        <v>64</v>
      </c>
      <c r="E12" s="8" t="s">
        <v>65</v>
      </c>
      <c r="F12" s="4">
        <v>43440</v>
      </c>
      <c r="G12" s="8" t="s">
        <v>38</v>
      </c>
      <c r="H12" s="2">
        <v>1499</v>
      </c>
      <c r="I12" s="8" t="s">
        <v>39</v>
      </c>
      <c r="J12" s="8" t="s">
        <v>40</v>
      </c>
      <c r="K12" s="8" t="s">
        <v>41</v>
      </c>
      <c r="L12" s="8" t="s">
        <v>42</v>
      </c>
      <c r="M12" s="2">
        <v>44260</v>
      </c>
      <c r="N12" s="2">
        <v>38195300</v>
      </c>
      <c r="O12" s="17">
        <v>48008</v>
      </c>
      <c r="P12" s="9" t="s">
        <v>66</v>
      </c>
    </row>
    <row r="13" spans="1:16" ht="15.75" x14ac:dyDescent="0.3">
      <c r="A13" s="2">
        <v>17</v>
      </c>
      <c r="B13" s="8" t="s">
        <v>67</v>
      </c>
      <c r="C13" s="8" t="s">
        <v>68</v>
      </c>
      <c r="D13" s="8" t="s">
        <v>69</v>
      </c>
      <c r="E13" s="8" t="s">
        <v>70</v>
      </c>
      <c r="F13" s="4">
        <v>43440</v>
      </c>
      <c r="G13" s="8" t="s">
        <v>38</v>
      </c>
      <c r="H13" s="2">
        <v>1499</v>
      </c>
      <c r="I13" s="8" t="s">
        <v>39</v>
      </c>
      <c r="J13" s="8" t="s">
        <v>40</v>
      </c>
      <c r="K13" s="8" t="s">
        <v>41</v>
      </c>
      <c r="L13" s="8" t="s">
        <v>42</v>
      </c>
      <c r="M13" s="2">
        <v>44260</v>
      </c>
      <c r="N13" s="2">
        <v>38195300</v>
      </c>
      <c r="O13" s="17">
        <v>47996</v>
      </c>
      <c r="P13" s="7" t="s">
        <v>71</v>
      </c>
    </row>
    <row r="14" spans="1:16" ht="15.75" x14ac:dyDescent="0.3">
      <c r="A14" s="2">
        <v>23</v>
      </c>
      <c r="B14" s="8" t="s">
        <v>72</v>
      </c>
      <c r="C14" s="8" t="s">
        <v>224</v>
      </c>
      <c r="D14" s="8" t="s">
        <v>236</v>
      </c>
      <c r="E14" s="8" t="s">
        <v>237</v>
      </c>
      <c r="F14" s="4">
        <v>43440</v>
      </c>
      <c r="G14" s="8" t="s">
        <v>38</v>
      </c>
      <c r="H14" s="2">
        <v>1499</v>
      </c>
      <c r="I14" s="8" t="s">
        <v>39</v>
      </c>
      <c r="J14" s="8" t="s">
        <v>40</v>
      </c>
      <c r="K14" s="8" t="s">
        <v>41</v>
      </c>
      <c r="L14" s="8" t="s">
        <v>42</v>
      </c>
      <c r="M14" s="2">
        <v>44260</v>
      </c>
      <c r="N14" s="2">
        <v>38195300</v>
      </c>
      <c r="O14" s="17">
        <v>47956</v>
      </c>
      <c r="P14" s="10" t="s">
        <v>283</v>
      </c>
    </row>
    <row r="15" spans="1:16" ht="15.75" x14ac:dyDescent="0.3">
      <c r="A15" s="2">
        <v>23</v>
      </c>
      <c r="B15" s="8" t="s">
        <v>73</v>
      </c>
      <c r="C15" s="8" t="s">
        <v>238</v>
      </c>
      <c r="D15" s="8" t="s">
        <v>239</v>
      </c>
      <c r="E15" s="8" t="s">
        <v>240</v>
      </c>
      <c r="F15" s="4">
        <v>43440</v>
      </c>
      <c r="G15" s="8" t="s">
        <v>38</v>
      </c>
      <c r="H15" s="2">
        <v>1499</v>
      </c>
      <c r="I15" s="8" t="s">
        <v>39</v>
      </c>
      <c r="J15" s="8" t="s">
        <v>40</v>
      </c>
      <c r="K15" s="8" t="s">
        <v>41</v>
      </c>
      <c r="L15" s="8" t="s">
        <v>42</v>
      </c>
      <c r="M15" s="2">
        <v>44260</v>
      </c>
      <c r="N15" s="2">
        <v>38195300</v>
      </c>
      <c r="O15" s="17">
        <v>47950</v>
      </c>
      <c r="P15" s="10" t="s">
        <v>280</v>
      </c>
    </row>
    <row r="16" spans="1:16" ht="15.75" x14ac:dyDescent="0.3">
      <c r="A16" s="2">
        <v>19</v>
      </c>
      <c r="B16" s="8" t="s">
        <v>76</v>
      </c>
      <c r="C16" s="8" t="s">
        <v>241</v>
      </c>
      <c r="D16" s="8" t="s">
        <v>242</v>
      </c>
      <c r="E16" s="8" t="s">
        <v>111</v>
      </c>
      <c r="F16" s="4">
        <v>43440</v>
      </c>
      <c r="G16" s="8" t="s">
        <v>38</v>
      </c>
      <c r="H16" s="2">
        <v>1499</v>
      </c>
      <c r="I16" s="8" t="s">
        <v>39</v>
      </c>
      <c r="J16" s="8" t="s">
        <v>40</v>
      </c>
      <c r="K16" s="8" t="s">
        <v>41</v>
      </c>
      <c r="L16" s="8" t="s">
        <v>42</v>
      </c>
      <c r="M16" s="2">
        <v>44260</v>
      </c>
      <c r="N16" s="2">
        <v>38195300</v>
      </c>
      <c r="O16" s="17">
        <v>0</v>
      </c>
      <c r="P16" s="11"/>
    </row>
    <row r="17" spans="1:16" ht="15.75" x14ac:dyDescent="0.3">
      <c r="A17" s="2">
        <v>13</v>
      </c>
      <c r="B17" s="8" t="s">
        <v>77</v>
      </c>
      <c r="C17" s="8" t="s">
        <v>78</v>
      </c>
      <c r="D17" s="8" t="s">
        <v>79</v>
      </c>
      <c r="E17" s="8" t="s">
        <v>80</v>
      </c>
      <c r="F17" s="4">
        <v>43440</v>
      </c>
      <c r="G17" s="8" t="s">
        <v>38</v>
      </c>
      <c r="H17" s="2">
        <v>1499</v>
      </c>
      <c r="I17" s="8" t="s">
        <v>39</v>
      </c>
      <c r="J17" s="8" t="s">
        <v>40</v>
      </c>
      <c r="K17" s="8" t="s">
        <v>41</v>
      </c>
      <c r="L17" s="8" t="s">
        <v>42</v>
      </c>
      <c r="M17" s="2">
        <v>44260</v>
      </c>
      <c r="N17" s="2">
        <v>38195300</v>
      </c>
      <c r="O17" s="17">
        <v>0</v>
      </c>
      <c r="P17" s="12" t="s">
        <v>81</v>
      </c>
    </row>
    <row r="18" spans="1:16" ht="15.75" x14ac:dyDescent="0.3">
      <c r="A18" s="2">
        <v>19</v>
      </c>
      <c r="B18" s="8" t="s">
        <v>82</v>
      </c>
      <c r="C18" s="8"/>
      <c r="D18" s="8"/>
      <c r="E18" s="8"/>
      <c r="F18" s="4"/>
      <c r="G18" s="8"/>
      <c r="H18" s="2"/>
      <c r="I18" s="8"/>
      <c r="J18" s="8"/>
      <c r="K18" s="8"/>
      <c r="L18" s="8"/>
      <c r="M18" s="2"/>
      <c r="N18" s="2"/>
      <c r="O18" s="17"/>
      <c r="P18" s="7"/>
    </row>
    <row r="19" spans="1:16" ht="15.75" x14ac:dyDescent="0.3">
      <c r="A19" s="2">
        <v>19</v>
      </c>
      <c r="B19" s="8" t="s">
        <v>83</v>
      </c>
      <c r="C19" s="8"/>
      <c r="D19" s="8"/>
      <c r="E19" s="8"/>
      <c r="F19" s="4"/>
      <c r="G19" s="8"/>
      <c r="H19" s="2"/>
      <c r="I19" s="8"/>
      <c r="J19" s="8"/>
      <c r="K19" s="8"/>
      <c r="L19" s="8"/>
      <c r="M19" s="2"/>
      <c r="N19" s="2"/>
      <c r="O19" s="17"/>
      <c r="P19" s="7"/>
    </row>
    <row r="20" spans="1:16" ht="15.75" x14ac:dyDescent="0.3">
      <c r="A20" s="2">
        <v>19</v>
      </c>
      <c r="B20" s="8" t="s">
        <v>84</v>
      </c>
      <c r="C20" s="8" t="s">
        <v>243</v>
      </c>
      <c r="D20" s="8" t="s">
        <v>244</v>
      </c>
      <c r="E20" s="8" t="s">
        <v>74</v>
      </c>
      <c r="F20" s="4">
        <v>43440</v>
      </c>
      <c r="G20" s="8" t="s">
        <v>38</v>
      </c>
      <c r="H20" s="2">
        <v>1499</v>
      </c>
      <c r="I20" s="8" t="s">
        <v>39</v>
      </c>
      <c r="J20" s="8" t="s">
        <v>40</v>
      </c>
      <c r="K20" s="8" t="s">
        <v>41</v>
      </c>
      <c r="L20" s="8" t="s">
        <v>42</v>
      </c>
      <c r="M20" s="2">
        <v>44260</v>
      </c>
      <c r="N20" s="2">
        <v>38195300</v>
      </c>
      <c r="O20" s="17">
        <v>0</v>
      </c>
      <c r="P20" s="13" t="s">
        <v>75</v>
      </c>
    </row>
    <row r="21" spans="1:16" ht="15.75" x14ac:dyDescent="0.3">
      <c r="A21" s="2">
        <v>23</v>
      </c>
      <c r="B21" s="8" t="s">
        <v>85</v>
      </c>
      <c r="C21" s="8" t="s">
        <v>245</v>
      </c>
      <c r="D21" s="8" t="s">
        <v>246</v>
      </c>
      <c r="E21" s="8" t="s">
        <v>247</v>
      </c>
      <c r="F21" s="4">
        <v>43440</v>
      </c>
      <c r="G21" s="8" t="s">
        <v>38</v>
      </c>
      <c r="H21" s="2">
        <v>1499</v>
      </c>
      <c r="I21" s="8" t="s">
        <v>39</v>
      </c>
      <c r="J21" s="8" t="s">
        <v>40</v>
      </c>
      <c r="K21" s="8" t="s">
        <v>41</v>
      </c>
      <c r="L21" s="8" t="s">
        <v>42</v>
      </c>
      <c r="M21" s="2">
        <v>44260</v>
      </c>
      <c r="N21" s="2">
        <v>38195300</v>
      </c>
      <c r="O21" s="17">
        <v>48013</v>
      </c>
      <c r="P21" s="7" t="s">
        <v>281</v>
      </c>
    </row>
    <row r="22" spans="1:16" ht="15.75" x14ac:dyDescent="0.3">
      <c r="A22" s="2">
        <v>25</v>
      </c>
      <c r="B22" s="8" t="s">
        <v>87</v>
      </c>
      <c r="C22" s="8" t="s">
        <v>248</v>
      </c>
      <c r="D22" s="8" t="s">
        <v>249</v>
      </c>
      <c r="E22" s="8" t="s">
        <v>250</v>
      </c>
      <c r="F22" s="4">
        <v>43440</v>
      </c>
      <c r="G22" s="8" t="s">
        <v>38</v>
      </c>
      <c r="H22" s="2">
        <v>1499</v>
      </c>
      <c r="I22" s="8" t="s">
        <v>39</v>
      </c>
      <c r="J22" s="8" t="s">
        <v>40</v>
      </c>
      <c r="K22" s="8" t="s">
        <v>41</v>
      </c>
      <c r="L22" s="8" t="s">
        <v>42</v>
      </c>
      <c r="M22" s="2">
        <v>44260</v>
      </c>
      <c r="N22" s="2">
        <v>38195300</v>
      </c>
      <c r="O22" s="17">
        <v>47991</v>
      </c>
      <c r="P22" s="7"/>
    </row>
    <row r="23" spans="1:16" ht="15.75" x14ac:dyDescent="0.3">
      <c r="A23" s="2">
        <v>17</v>
      </c>
      <c r="B23" s="8" t="s">
        <v>88</v>
      </c>
      <c r="C23" s="8" t="s">
        <v>89</v>
      </c>
      <c r="D23" s="8" t="s">
        <v>90</v>
      </c>
      <c r="E23" s="8" t="s">
        <v>91</v>
      </c>
      <c r="F23" s="4">
        <v>43440</v>
      </c>
      <c r="G23" s="8" t="s">
        <v>38</v>
      </c>
      <c r="H23" s="2">
        <v>1499</v>
      </c>
      <c r="I23" s="8" t="s">
        <v>39</v>
      </c>
      <c r="J23" s="8" t="s">
        <v>40</v>
      </c>
      <c r="K23" s="8" t="s">
        <v>41</v>
      </c>
      <c r="L23" s="8" t="s">
        <v>42</v>
      </c>
      <c r="M23" s="2">
        <v>44260</v>
      </c>
      <c r="N23" s="2">
        <v>38195300</v>
      </c>
      <c r="O23" s="17">
        <v>47985</v>
      </c>
      <c r="P23" s="7" t="s">
        <v>92</v>
      </c>
    </row>
    <row r="24" spans="1:16" ht="15.75" x14ac:dyDescent="0.3">
      <c r="A24" s="2">
        <v>21</v>
      </c>
      <c r="B24" s="8" t="s">
        <v>93</v>
      </c>
      <c r="C24" s="8" t="s">
        <v>94</v>
      </c>
      <c r="D24" s="8" t="s">
        <v>95</v>
      </c>
      <c r="E24" s="8" t="s">
        <v>96</v>
      </c>
      <c r="F24" s="4">
        <v>43440</v>
      </c>
      <c r="G24" s="8" t="s">
        <v>38</v>
      </c>
      <c r="H24" s="2">
        <v>1499</v>
      </c>
      <c r="I24" s="8" t="s">
        <v>39</v>
      </c>
      <c r="J24" s="8" t="s">
        <v>40</v>
      </c>
      <c r="K24" s="8" t="s">
        <v>41</v>
      </c>
      <c r="L24" s="8" t="s">
        <v>42</v>
      </c>
      <c r="M24" s="2">
        <v>44260</v>
      </c>
      <c r="N24" s="2">
        <v>38195300</v>
      </c>
      <c r="O24" s="17">
        <v>47921</v>
      </c>
      <c r="P24" s="7" t="s">
        <v>97</v>
      </c>
    </row>
    <row r="25" spans="1:16" ht="15.75" x14ac:dyDescent="0.3">
      <c r="A25" s="2">
        <v>16</v>
      </c>
      <c r="B25" s="8" t="s">
        <v>98</v>
      </c>
      <c r="C25" s="8" t="s">
        <v>227</v>
      </c>
      <c r="D25" s="8" t="s">
        <v>228</v>
      </c>
      <c r="E25" s="8" t="s">
        <v>229</v>
      </c>
      <c r="F25" s="4">
        <v>43440</v>
      </c>
      <c r="G25" s="8" t="s">
        <v>38</v>
      </c>
      <c r="H25" s="2">
        <v>1499</v>
      </c>
      <c r="I25" s="8" t="s">
        <v>39</v>
      </c>
      <c r="J25" s="8" t="s">
        <v>40</v>
      </c>
      <c r="K25" s="8" t="s">
        <v>41</v>
      </c>
      <c r="L25" s="8" t="s">
        <v>42</v>
      </c>
      <c r="M25" s="2">
        <v>44260</v>
      </c>
      <c r="N25" s="2">
        <v>38195300</v>
      </c>
      <c r="O25" s="17">
        <v>48006</v>
      </c>
      <c r="P25" s="7" t="s">
        <v>274</v>
      </c>
    </row>
    <row r="26" spans="1:16" ht="15.75" x14ac:dyDescent="0.3">
      <c r="A26" s="2">
        <v>14</v>
      </c>
      <c r="B26" s="8" t="s">
        <v>99</v>
      </c>
      <c r="C26" s="8" t="s">
        <v>221</v>
      </c>
      <c r="D26" s="8" t="s">
        <v>222</v>
      </c>
      <c r="E26" s="8" t="s">
        <v>220</v>
      </c>
      <c r="F26" s="4">
        <v>43440</v>
      </c>
      <c r="G26" s="8" t="s">
        <v>38</v>
      </c>
      <c r="H26" s="2">
        <v>1499</v>
      </c>
      <c r="I26" s="8" t="s">
        <v>39</v>
      </c>
      <c r="J26" s="8" t="s">
        <v>40</v>
      </c>
      <c r="K26" s="8" t="s">
        <v>41</v>
      </c>
      <c r="L26" s="8" t="s">
        <v>42</v>
      </c>
      <c r="M26" s="2">
        <v>44260</v>
      </c>
      <c r="N26" s="2">
        <v>38195300</v>
      </c>
      <c r="O26" s="17">
        <v>0</v>
      </c>
      <c r="P26" s="7"/>
    </row>
    <row r="27" spans="1:16" ht="15.75" x14ac:dyDescent="0.3">
      <c r="A27" s="2">
        <v>14</v>
      </c>
      <c r="B27" s="8" t="s">
        <v>251</v>
      </c>
      <c r="C27" s="8" t="s">
        <v>252</v>
      </c>
      <c r="D27" s="8" t="s">
        <v>253</v>
      </c>
      <c r="E27" s="8" t="s">
        <v>70</v>
      </c>
      <c r="F27" s="4">
        <v>43440</v>
      </c>
      <c r="G27" s="8" t="s">
        <v>38</v>
      </c>
      <c r="H27" s="2">
        <v>1499</v>
      </c>
      <c r="I27" s="8" t="s">
        <v>39</v>
      </c>
      <c r="J27" s="8" t="s">
        <v>40</v>
      </c>
      <c r="K27" s="8" t="s">
        <v>41</v>
      </c>
      <c r="L27" s="8" t="s">
        <v>42</v>
      </c>
      <c r="M27" s="2">
        <v>44260</v>
      </c>
      <c r="N27" s="2">
        <v>38195300</v>
      </c>
      <c r="O27" s="17">
        <v>0</v>
      </c>
      <c r="P27" s="7"/>
    </row>
    <row r="28" spans="1:16" ht="15.75" x14ac:dyDescent="0.3">
      <c r="A28" s="2">
        <v>14</v>
      </c>
      <c r="B28" s="8" t="s">
        <v>254</v>
      </c>
      <c r="C28" s="8" t="s">
        <v>255</v>
      </c>
      <c r="D28" s="8" t="s">
        <v>256</v>
      </c>
      <c r="E28" s="8" t="s">
        <v>65</v>
      </c>
      <c r="F28" s="4">
        <v>43440</v>
      </c>
      <c r="G28" s="8" t="s">
        <v>38</v>
      </c>
      <c r="H28" s="2">
        <v>1499</v>
      </c>
      <c r="I28" s="8" t="s">
        <v>39</v>
      </c>
      <c r="J28" s="8" t="s">
        <v>40</v>
      </c>
      <c r="K28" s="8" t="s">
        <v>41</v>
      </c>
      <c r="L28" s="8" t="s">
        <v>42</v>
      </c>
      <c r="M28" s="2">
        <v>44260</v>
      </c>
      <c r="N28" s="2">
        <v>38195300</v>
      </c>
      <c r="O28" s="17">
        <v>0</v>
      </c>
      <c r="P28" s="7"/>
    </row>
    <row r="29" spans="1:16" ht="15.75" x14ac:dyDescent="0.3">
      <c r="A29" s="2">
        <v>14</v>
      </c>
      <c r="B29" s="8" t="s">
        <v>257</v>
      </c>
      <c r="C29" s="8" t="s">
        <v>101</v>
      </c>
      <c r="D29" s="8" t="s">
        <v>110</v>
      </c>
      <c r="E29" s="8" t="s">
        <v>103</v>
      </c>
      <c r="F29" s="4">
        <v>43440</v>
      </c>
      <c r="G29" s="8" t="s">
        <v>38</v>
      </c>
      <c r="H29" s="2">
        <v>1499</v>
      </c>
      <c r="I29" s="8" t="s">
        <v>39</v>
      </c>
      <c r="J29" s="8" t="s">
        <v>40</v>
      </c>
      <c r="K29" s="8" t="s">
        <v>41</v>
      </c>
      <c r="L29" s="8" t="s">
        <v>42</v>
      </c>
      <c r="M29" s="2">
        <v>44260</v>
      </c>
      <c r="N29" s="2">
        <v>38195300</v>
      </c>
      <c r="O29" s="17">
        <v>0</v>
      </c>
      <c r="P29" s="7"/>
    </row>
    <row r="30" spans="1:16" ht="15.75" x14ac:dyDescent="0.3">
      <c r="A30" s="2">
        <v>27</v>
      </c>
      <c r="B30" s="8" t="s">
        <v>104</v>
      </c>
      <c r="C30" s="8" t="s">
        <v>258</v>
      </c>
      <c r="D30" s="8" t="s">
        <v>86</v>
      </c>
      <c r="E30" s="8" t="s">
        <v>102</v>
      </c>
      <c r="F30" s="4">
        <v>43440</v>
      </c>
      <c r="G30" s="8" t="s">
        <v>38</v>
      </c>
      <c r="H30" s="2">
        <v>1499</v>
      </c>
      <c r="I30" s="8" t="s">
        <v>39</v>
      </c>
      <c r="J30" s="8" t="s">
        <v>40</v>
      </c>
      <c r="K30" s="8" t="s">
        <v>41</v>
      </c>
      <c r="L30" s="8" t="s">
        <v>42</v>
      </c>
      <c r="M30" s="2">
        <v>44260</v>
      </c>
      <c r="N30" s="2">
        <v>38195300</v>
      </c>
      <c r="O30" s="17">
        <v>47975</v>
      </c>
      <c r="P30" s="7" t="s">
        <v>286</v>
      </c>
    </row>
    <row r="31" spans="1:16" ht="15.75" x14ac:dyDescent="0.3">
      <c r="A31" s="2">
        <v>23</v>
      </c>
      <c r="B31" s="8" t="s">
        <v>106</v>
      </c>
      <c r="C31" s="8" t="s">
        <v>259</v>
      </c>
      <c r="D31" s="8" t="s">
        <v>103</v>
      </c>
      <c r="E31" s="8" t="s">
        <v>100</v>
      </c>
      <c r="F31" s="4">
        <v>43440</v>
      </c>
      <c r="G31" s="8" t="s">
        <v>38</v>
      </c>
      <c r="H31" s="2">
        <v>1499</v>
      </c>
      <c r="I31" s="8" t="s">
        <v>39</v>
      </c>
      <c r="J31" s="8" t="s">
        <v>40</v>
      </c>
      <c r="K31" s="8" t="s">
        <v>41</v>
      </c>
      <c r="L31" s="8" t="s">
        <v>42</v>
      </c>
      <c r="M31" s="2">
        <v>44260</v>
      </c>
      <c r="N31" s="2">
        <v>38195300</v>
      </c>
      <c r="O31" s="17">
        <v>47941</v>
      </c>
      <c r="P31" s="7" t="s">
        <v>284</v>
      </c>
    </row>
    <row r="32" spans="1:16" ht="15.75" x14ac:dyDescent="0.3">
      <c r="A32" s="2">
        <v>23</v>
      </c>
      <c r="B32" s="8" t="s">
        <v>219</v>
      </c>
      <c r="C32" s="8" t="s">
        <v>260</v>
      </c>
      <c r="D32" s="8" t="s">
        <v>44</v>
      </c>
      <c r="E32" s="8" t="s">
        <v>105</v>
      </c>
      <c r="F32" s="4">
        <v>43440</v>
      </c>
      <c r="G32" s="8" t="s">
        <v>38</v>
      </c>
      <c r="H32" s="2">
        <v>1499</v>
      </c>
      <c r="I32" s="8" t="s">
        <v>39</v>
      </c>
      <c r="J32" s="8" t="s">
        <v>40</v>
      </c>
      <c r="K32" s="8" t="s">
        <v>41</v>
      </c>
      <c r="L32" s="8" t="s">
        <v>42</v>
      </c>
      <c r="M32" s="2">
        <v>44260</v>
      </c>
      <c r="N32" s="2">
        <v>38195300</v>
      </c>
      <c r="O32" s="17">
        <v>48024</v>
      </c>
      <c r="P32" s="7" t="s">
        <v>282</v>
      </c>
    </row>
    <row r="33" spans="1:16" ht="15.75" x14ac:dyDescent="0.3">
      <c r="A33" s="2">
        <v>16</v>
      </c>
      <c r="B33" s="8" t="s">
        <v>108</v>
      </c>
      <c r="C33" s="8" t="s">
        <v>261</v>
      </c>
      <c r="D33" s="8" t="s">
        <v>263</v>
      </c>
      <c r="E33" s="8" t="s">
        <v>262</v>
      </c>
      <c r="F33" s="4">
        <v>43440</v>
      </c>
      <c r="G33" s="8" t="s">
        <v>38</v>
      </c>
      <c r="H33" s="2">
        <v>1499</v>
      </c>
      <c r="I33" s="8" t="s">
        <v>39</v>
      </c>
      <c r="J33" s="8" t="s">
        <v>40</v>
      </c>
      <c r="K33" s="8" t="s">
        <v>41</v>
      </c>
      <c r="L33" s="8" t="s">
        <v>42</v>
      </c>
      <c r="M33" s="2">
        <v>44260</v>
      </c>
      <c r="N33" s="2">
        <v>38195300</v>
      </c>
      <c r="O33" s="17">
        <v>48055</v>
      </c>
      <c r="P33" s="7" t="s">
        <v>275</v>
      </c>
    </row>
    <row r="34" spans="1:16" ht="15.75" x14ac:dyDescent="0.3">
      <c r="A34" s="2">
        <v>16</v>
      </c>
      <c r="B34" s="8" t="s">
        <v>109</v>
      </c>
      <c r="C34" s="8" t="s">
        <v>264</v>
      </c>
      <c r="D34" s="8" t="s">
        <v>265</v>
      </c>
      <c r="E34" s="8" t="s">
        <v>86</v>
      </c>
      <c r="F34" s="4">
        <v>43440</v>
      </c>
      <c r="G34" s="8" t="s">
        <v>38</v>
      </c>
      <c r="H34" s="2">
        <v>1499</v>
      </c>
      <c r="I34" s="8" t="s">
        <v>39</v>
      </c>
      <c r="J34" s="8" t="s">
        <v>40</v>
      </c>
      <c r="K34" s="8" t="s">
        <v>41</v>
      </c>
      <c r="L34" s="8" t="s">
        <v>42</v>
      </c>
      <c r="M34" s="2">
        <v>44260</v>
      </c>
      <c r="N34" s="2">
        <v>38195300</v>
      </c>
      <c r="O34" s="17">
        <v>47928</v>
      </c>
      <c r="P34" s="7" t="s">
        <v>285</v>
      </c>
    </row>
    <row r="35" spans="1:16" ht="15.75" x14ac:dyDescent="0.3">
      <c r="A35" s="2">
        <v>16</v>
      </c>
      <c r="B35" s="8" t="s">
        <v>217</v>
      </c>
      <c r="C35" s="8" t="s">
        <v>214</v>
      </c>
      <c r="D35" s="8" t="s">
        <v>215</v>
      </c>
      <c r="E35" s="2" t="s">
        <v>216</v>
      </c>
      <c r="F35" s="4">
        <v>43440</v>
      </c>
      <c r="G35" s="8" t="s">
        <v>38</v>
      </c>
      <c r="H35" s="2">
        <v>1499</v>
      </c>
      <c r="I35" s="8" t="s">
        <v>39</v>
      </c>
      <c r="J35" s="8" t="s">
        <v>40</v>
      </c>
      <c r="K35" s="8" t="s">
        <v>41</v>
      </c>
      <c r="L35" s="8" t="s">
        <v>42</v>
      </c>
      <c r="M35" s="2">
        <v>44260</v>
      </c>
      <c r="N35" s="2">
        <v>38195300</v>
      </c>
      <c r="O35" s="17">
        <v>48047</v>
      </c>
      <c r="P35" s="7" t="s">
        <v>276</v>
      </c>
    </row>
    <row r="36" spans="1:16" ht="15.75" x14ac:dyDescent="0.3">
      <c r="A36" s="2">
        <v>16</v>
      </c>
      <c r="B36" s="8" t="s">
        <v>218</v>
      </c>
      <c r="C36" s="8"/>
      <c r="D36" s="8"/>
      <c r="E36" s="8"/>
      <c r="F36" s="4"/>
      <c r="G36" s="8"/>
      <c r="H36" s="2"/>
      <c r="I36" s="8"/>
      <c r="J36" s="8"/>
      <c r="K36" s="8"/>
      <c r="L36" s="8"/>
      <c r="M36" s="2"/>
      <c r="N36" s="2"/>
      <c r="O36" s="17"/>
      <c r="P36" s="7"/>
    </row>
    <row r="37" spans="1:16" ht="15.75" x14ac:dyDescent="0.3">
      <c r="A37" s="2">
        <v>25</v>
      </c>
      <c r="B37" s="8" t="s">
        <v>112</v>
      </c>
      <c r="C37" s="8" t="s">
        <v>266</v>
      </c>
      <c r="D37" s="8" t="s">
        <v>267</v>
      </c>
      <c r="E37" s="8" t="s">
        <v>268</v>
      </c>
      <c r="F37" s="4">
        <v>43440</v>
      </c>
      <c r="G37" s="8" t="s">
        <v>38</v>
      </c>
      <c r="H37" s="2">
        <v>1499</v>
      </c>
      <c r="I37" s="8" t="s">
        <v>39</v>
      </c>
      <c r="J37" s="8" t="s">
        <v>40</v>
      </c>
      <c r="K37" s="8" t="s">
        <v>41</v>
      </c>
      <c r="L37" s="8" t="s">
        <v>42</v>
      </c>
      <c r="M37" s="2">
        <v>44260</v>
      </c>
      <c r="N37" s="2">
        <v>38195300</v>
      </c>
      <c r="O37" s="17">
        <v>47910</v>
      </c>
      <c r="P37" s="7" t="s">
        <v>277</v>
      </c>
    </row>
    <row r="38" spans="1:16" ht="15.75" x14ac:dyDescent="0.3">
      <c r="A38" s="2">
        <v>18</v>
      </c>
      <c r="B38" s="8" t="s">
        <v>113</v>
      </c>
      <c r="C38" s="8" t="s">
        <v>114</v>
      </c>
      <c r="D38" s="8" t="s">
        <v>115</v>
      </c>
      <c r="E38" s="8" t="s">
        <v>102</v>
      </c>
      <c r="F38" s="4">
        <v>43440</v>
      </c>
      <c r="G38" s="8" t="s">
        <v>38</v>
      </c>
      <c r="H38" s="2">
        <v>1499</v>
      </c>
      <c r="I38" s="8" t="s">
        <v>39</v>
      </c>
      <c r="J38" s="8" t="s">
        <v>40</v>
      </c>
      <c r="K38" s="8" t="s">
        <v>41</v>
      </c>
      <c r="L38" s="8" t="s">
        <v>42</v>
      </c>
      <c r="M38" s="2">
        <v>44260</v>
      </c>
      <c r="N38" s="2">
        <v>38195300</v>
      </c>
      <c r="O38" s="17">
        <v>48062</v>
      </c>
      <c r="P38" s="7" t="s">
        <v>116</v>
      </c>
    </row>
    <row r="39" spans="1:16" ht="15.75" x14ac:dyDescent="0.3">
      <c r="A39" s="2">
        <v>18</v>
      </c>
      <c r="B39" s="8" t="s">
        <v>117</v>
      </c>
      <c r="C39" s="8" t="s">
        <v>269</v>
      </c>
      <c r="D39" s="8" t="s">
        <v>270</v>
      </c>
      <c r="E39" s="8" t="s">
        <v>271</v>
      </c>
      <c r="F39" s="4">
        <v>43440</v>
      </c>
      <c r="G39" s="8" t="s">
        <v>38</v>
      </c>
      <c r="H39" s="2">
        <v>1499</v>
      </c>
      <c r="I39" s="8" t="s">
        <v>39</v>
      </c>
      <c r="J39" s="8" t="s">
        <v>40</v>
      </c>
      <c r="K39" s="8" t="s">
        <v>41</v>
      </c>
      <c r="L39" s="8" t="s">
        <v>42</v>
      </c>
      <c r="M39" s="2">
        <v>44260</v>
      </c>
      <c r="N39" s="2">
        <v>38195300</v>
      </c>
      <c r="O39" s="17">
        <v>48043</v>
      </c>
      <c r="P39" s="7" t="s">
        <v>278</v>
      </c>
    </row>
  </sheetData>
  <dataValidations count="3">
    <dataValidation type="list" allowBlank="1" showInputMessage="1" showErrorMessage="1" sqref="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VN5 WLR5 WBV5 VRZ5 VID5 UYH5 UOL5 UEP5 TUT5 TKX5 TBB5 SRF5 SHJ5 RXN5 RNR5 RDV5 QTZ5 QKD5 QAH5 PQL5 PGP5 OWT5 OMX5 ODB5 NTF5 NJJ5 MZN5 MPR5 MFV5 LVZ5 LMD5 LCH5 KSL5 KIP5 JYT5 JOX5 JFB5 IVF5 ILJ5 IBN5 HRR5 HHV5 GXZ5 GOD5 GEH5 FUL5 FKP5 FAT5 EQX5 EHB5 DXF5 DNJ5 DDN5 CTR5 CJV5 BZZ5 BQD5 BGH5 AWL5 AMP5 ACT5 SX5 JB5">
      <formula1>hidden3</formula1>
    </dataValidation>
    <dataValidation type="list" allowBlank="1" showInputMessage="1" showErrorMessage="1" sqref="J65540 IU65540 SQ65540 ACM65540 AMI65540 AWE65540 BGA65540 BPW65540 BZS65540 CJO65540 CTK65540 DDG65540 DNC65540 DWY65540 EGU65540 EQQ65540 FAM65540 FKI65540 FUE65540 GEA65540 GNW65540 GXS65540 HHO65540 HRK65540 IBG65540 ILC65540 IUY65540 JEU65540 JOQ65540 JYM65540 KII65540 KSE65540 LCA65540 LLW65540 LVS65540 MFO65540 MPK65540 MZG65540 NJC65540 NSY65540 OCU65540 OMQ65540 OWM65540 PGI65540 PQE65540 QAA65540 QJW65540 QTS65540 RDO65540 RNK65540 RXG65540 SHC65540 SQY65540 TAU65540 TKQ65540 TUM65540 UEI65540 UOE65540 UYA65540 VHW65540 VRS65540 WBO65540 WLK65540 WVG65540 J131076 IU131076 SQ131076 ACM131076 AMI131076 AWE131076 BGA131076 BPW131076 BZS131076 CJO131076 CTK131076 DDG131076 DNC131076 DWY131076 EGU131076 EQQ131076 FAM131076 FKI131076 FUE131076 GEA131076 GNW131076 GXS131076 HHO131076 HRK131076 IBG131076 ILC131076 IUY131076 JEU131076 JOQ131076 JYM131076 KII131076 KSE131076 LCA131076 LLW131076 LVS131076 MFO131076 MPK131076 MZG131076 NJC131076 NSY131076 OCU131076 OMQ131076 OWM131076 PGI131076 PQE131076 QAA131076 QJW131076 QTS131076 RDO131076 RNK131076 RXG131076 SHC131076 SQY131076 TAU131076 TKQ131076 TUM131076 UEI131076 UOE131076 UYA131076 VHW131076 VRS131076 WBO131076 WLK131076 WVG131076 J196612 IU196612 SQ196612 ACM196612 AMI196612 AWE196612 BGA196612 BPW196612 BZS196612 CJO196612 CTK196612 DDG196612 DNC196612 DWY196612 EGU196612 EQQ196612 FAM196612 FKI196612 FUE196612 GEA196612 GNW196612 GXS196612 HHO196612 HRK196612 IBG196612 ILC196612 IUY196612 JEU196612 JOQ196612 JYM196612 KII196612 KSE196612 LCA196612 LLW196612 LVS196612 MFO196612 MPK196612 MZG196612 NJC196612 NSY196612 OCU196612 OMQ196612 OWM196612 PGI196612 PQE196612 QAA196612 QJW196612 QTS196612 RDO196612 RNK196612 RXG196612 SHC196612 SQY196612 TAU196612 TKQ196612 TUM196612 UEI196612 UOE196612 UYA196612 VHW196612 VRS196612 WBO196612 WLK196612 WVG196612 J262148 IU262148 SQ262148 ACM262148 AMI262148 AWE262148 BGA262148 BPW262148 BZS262148 CJO262148 CTK262148 DDG262148 DNC262148 DWY262148 EGU262148 EQQ262148 FAM262148 FKI262148 FUE262148 GEA262148 GNW262148 GXS262148 HHO262148 HRK262148 IBG262148 ILC262148 IUY262148 JEU262148 JOQ262148 JYM262148 KII262148 KSE262148 LCA262148 LLW262148 LVS262148 MFO262148 MPK262148 MZG262148 NJC262148 NSY262148 OCU262148 OMQ262148 OWM262148 PGI262148 PQE262148 QAA262148 QJW262148 QTS262148 RDO262148 RNK262148 RXG262148 SHC262148 SQY262148 TAU262148 TKQ262148 TUM262148 UEI262148 UOE262148 UYA262148 VHW262148 VRS262148 WBO262148 WLK262148 WVG262148 J327684 IU327684 SQ327684 ACM327684 AMI327684 AWE327684 BGA327684 BPW327684 BZS327684 CJO327684 CTK327684 DDG327684 DNC327684 DWY327684 EGU327684 EQQ327684 FAM327684 FKI327684 FUE327684 GEA327684 GNW327684 GXS327684 HHO327684 HRK327684 IBG327684 ILC327684 IUY327684 JEU327684 JOQ327684 JYM327684 KII327684 KSE327684 LCA327684 LLW327684 LVS327684 MFO327684 MPK327684 MZG327684 NJC327684 NSY327684 OCU327684 OMQ327684 OWM327684 PGI327684 PQE327684 QAA327684 QJW327684 QTS327684 RDO327684 RNK327684 RXG327684 SHC327684 SQY327684 TAU327684 TKQ327684 TUM327684 UEI327684 UOE327684 UYA327684 VHW327684 VRS327684 WBO327684 WLK327684 WVG327684 J393220 IU393220 SQ393220 ACM393220 AMI393220 AWE393220 BGA393220 BPW393220 BZS393220 CJO393220 CTK393220 DDG393220 DNC393220 DWY393220 EGU393220 EQQ393220 FAM393220 FKI393220 FUE393220 GEA393220 GNW393220 GXS393220 HHO393220 HRK393220 IBG393220 ILC393220 IUY393220 JEU393220 JOQ393220 JYM393220 KII393220 KSE393220 LCA393220 LLW393220 LVS393220 MFO393220 MPK393220 MZG393220 NJC393220 NSY393220 OCU393220 OMQ393220 OWM393220 PGI393220 PQE393220 QAA393220 QJW393220 QTS393220 RDO393220 RNK393220 RXG393220 SHC393220 SQY393220 TAU393220 TKQ393220 TUM393220 UEI393220 UOE393220 UYA393220 VHW393220 VRS393220 WBO393220 WLK393220 WVG393220 J458756 IU458756 SQ458756 ACM458756 AMI458756 AWE458756 BGA458756 BPW458756 BZS458756 CJO458756 CTK458756 DDG458756 DNC458756 DWY458756 EGU458756 EQQ458756 FAM458756 FKI458756 FUE458756 GEA458756 GNW458756 GXS458756 HHO458756 HRK458756 IBG458756 ILC458756 IUY458756 JEU458756 JOQ458756 JYM458756 KII458756 KSE458756 LCA458756 LLW458756 LVS458756 MFO458756 MPK458756 MZG458756 NJC458756 NSY458756 OCU458756 OMQ458756 OWM458756 PGI458756 PQE458756 QAA458756 QJW458756 QTS458756 RDO458756 RNK458756 RXG458756 SHC458756 SQY458756 TAU458756 TKQ458756 TUM458756 UEI458756 UOE458756 UYA458756 VHW458756 VRS458756 WBO458756 WLK458756 WVG458756 J524292 IU524292 SQ524292 ACM524292 AMI524292 AWE524292 BGA524292 BPW524292 BZS524292 CJO524292 CTK524292 DDG524292 DNC524292 DWY524292 EGU524292 EQQ524292 FAM524292 FKI524292 FUE524292 GEA524292 GNW524292 GXS524292 HHO524292 HRK524292 IBG524292 ILC524292 IUY524292 JEU524292 JOQ524292 JYM524292 KII524292 KSE524292 LCA524292 LLW524292 LVS524292 MFO524292 MPK524292 MZG524292 NJC524292 NSY524292 OCU524292 OMQ524292 OWM524292 PGI524292 PQE524292 QAA524292 QJW524292 QTS524292 RDO524292 RNK524292 RXG524292 SHC524292 SQY524292 TAU524292 TKQ524292 TUM524292 UEI524292 UOE524292 UYA524292 VHW524292 VRS524292 WBO524292 WLK524292 WVG524292 J589828 IU589828 SQ589828 ACM589828 AMI589828 AWE589828 BGA589828 BPW589828 BZS589828 CJO589828 CTK589828 DDG589828 DNC589828 DWY589828 EGU589828 EQQ589828 FAM589828 FKI589828 FUE589828 GEA589828 GNW589828 GXS589828 HHO589828 HRK589828 IBG589828 ILC589828 IUY589828 JEU589828 JOQ589828 JYM589828 KII589828 KSE589828 LCA589828 LLW589828 LVS589828 MFO589828 MPK589828 MZG589828 NJC589828 NSY589828 OCU589828 OMQ589828 OWM589828 PGI589828 PQE589828 QAA589828 QJW589828 QTS589828 RDO589828 RNK589828 RXG589828 SHC589828 SQY589828 TAU589828 TKQ589828 TUM589828 UEI589828 UOE589828 UYA589828 VHW589828 VRS589828 WBO589828 WLK589828 WVG589828 J655364 IU655364 SQ655364 ACM655364 AMI655364 AWE655364 BGA655364 BPW655364 BZS655364 CJO655364 CTK655364 DDG655364 DNC655364 DWY655364 EGU655364 EQQ655364 FAM655364 FKI655364 FUE655364 GEA655364 GNW655364 GXS655364 HHO655364 HRK655364 IBG655364 ILC655364 IUY655364 JEU655364 JOQ655364 JYM655364 KII655364 KSE655364 LCA655364 LLW655364 LVS655364 MFO655364 MPK655364 MZG655364 NJC655364 NSY655364 OCU655364 OMQ655364 OWM655364 PGI655364 PQE655364 QAA655364 QJW655364 QTS655364 RDO655364 RNK655364 RXG655364 SHC655364 SQY655364 TAU655364 TKQ655364 TUM655364 UEI655364 UOE655364 UYA655364 VHW655364 VRS655364 WBO655364 WLK655364 WVG655364 J720900 IU720900 SQ720900 ACM720900 AMI720900 AWE720900 BGA720900 BPW720900 BZS720900 CJO720900 CTK720900 DDG720900 DNC720900 DWY720900 EGU720900 EQQ720900 FAM720900 FKI720900 FUE720900 GEA720900 GNW720900 GXS720900 HHO720900 HRK720900 IBG720900 ILC720900 IUY720900 JEU720900 JOQ720900 JYM720900 KII720900 KSE720900 LCA720900 LLW720900 LVS720900 MFO720900 MPK720900 MZG720900 NJC720900 NSY720900 OCU720900 OMQ720900 OWM720900 PGI720900 PQE720900 QAA720900 QJW720900 QTS720900 RDO720900 RNK720900 RXG720900 SHC720900 SQY720900 TAU720900 TKQ720900 TUM720900 UEI720900 UOE720900 UYA720900 VHW720900 VRS720900 WBO720900 WLK720900 WVG720900 J786436 IU786436 SQ786436 ACM786436 AMI786436 AWE786436 BGA786436 BPW786436 BZS786436 CJO786436 CTK786436 DDG786436 DNC786436 DWY786436 EGU786436 EQQ786436 FAM786436 FKI786436 FUE786436 GEA786436 GNW786436 GXS786436 HHO786436 HRK786436 IBG786436 ILC786436 IUY786436 JEU786436 JOQ786436 JYM786436 KII786436 KSE786436 LCA786436 LLW786436 LVS786436 MFO786436 MPK786436 MZG786436 NJC786436 NSY786436 OCU786436 OMQ786436 OWM786436 PGI786436 PQE786436 QAA786436 QJW786436 QTS786436 RDO786436 RNK786436 RXG786436 SHC786436 SQY786436 TAU786436 TKQ786436 TUM786436 UEI786436 UOE786436 UYA786436 VHW786436 VRS786436 WBO786436 WLK786436 WVG786436 J851972 IU851972 SQ851972 ACM851972 AMI851972 AWE851972 BGA851972 BPW851972 BZS851972 CJO851972 CTK851972 DDG851972 DNC851972 DWY851972 EGU851972 EQQ851972 FAM851972 FKI851972 FUE851972 GEA851972 GNW851972 GXS851972 HHO851972 HRK851972 IBG851972 ILC851972 IUY851972 JEU851972 JOQ851972 JYM851972 KII851972 KSE851972 LCA851972 LLW851972 LVS851972 MFO851972 MPK851972 MZG851972 NJC851972 NSY851972 OCU851972 OMQ851972 OWM851972 PGI851972 PQE851972 QAA851972 QJW851972 QTS851972 RDO851972 RNK851972 RXG851972 SHC851972 SQY851972 TAU851972 TKQ851972 TUM851972 UEI851972 UOE851972 UYA851972 VHW851972 VRS851972 WBO851972 WLK851972 WVG851972 J917508 IU917508 SQ917508 ACM917508 AMI917508 AWE917508 BGA917508 BPW917508 BZS917508 CJO917508 CTK917508 DDG917508 DNC917508 DWY917508 EGU917508 EQQ917508 FAM917508 FKI917508 FUE917508 GEA917508 GNW917508 GXS917508 HHO917508 HRK917508 IBG917508 ILC917508 IUY917508 JEU917508 JOQ917508 JYM917508 KII917508 KSE917508 LCA917508 LLW917508 LVS917508 MFO917508 MPK917508 MZG917508 NJC917508 NSY917508 OCU917508 OMQ917508 OWM917508 PGI917508 PQE917508 QAA917508 QJW917508 QTS917508 RDO917508 RNK917508 RXG917508 SHC917508 SQY917508 TAU917508 TKQ917508 TUM917508 UEI917508 UOE917508 UYA917508 VHW917508 VRS917508 WBO917508 WLK917508 WVG917508 J983044 IU983044 SQ983044 ACM983044 AMI983044 AWE983044 BGA983044 BPW983044 BZS983044 CJO983044 CTK983044 DDG983044 DNC983044 DWY983044 EGU983044 EQQ983044 FAM983044 FKI983044 FUE983044 GEA983044 GNW983044 GXS983044 HHO983044 HRK983044 IBG983044 ILC983044 IUY983044 JEU983044 JOQ983044 JYM983044 KII983044 KSE983044 LCA983044 LLW983044 LVS983044 MFO983044 MPK983044 MZG983044 NJC983044 NSY983044 OCU983044 OMQ983044 OWM983044 PGI983044 PQE983044 QAA983044 QJW983044 QTS983044 RDO983044 RNK983044 RXG983044 SHC983044 SQY983044 TAU983044 TKQ983044 TUM983044 UEI983044 UOE983044 UYA983044 VHW983044 VRS983044 WBO983044 WLK983044 WVG983044 WVG5 WLK5 WBO5 VRS5 VHW5 UYA5 UOE5 UEI5 TUM5 TKQ5 TAU5 SQY5 SHC5 RXG5 RNK5 RDO5 QTS5 QJW5 QAA5 PQE5 PGI5 OWM5 OMQ5 OCU5 NSY5 NJC5 MZG5 MPK5 MFO5 LVS5 LLW5 LCA5 KSE5 KII5 JYM5 JOQ5 JEU5 IUY5 ILC5 IBG5 HRK5 HHO5 GXS5 GNW5 GEA5 FUE5 FKI5 FAM5 EQQ5 EGU5 DWY5 DNC5 DDG5 CTK5 CJO5 BZS5 BPW5 BGA5 AWE5 AMI5 ACM5 SQ5 IU5 J5">
      <formula1>hidden2</formula1>
    </dataValidation>
    <dataValidation type="list" allowBlank="1" showInputMessage="1" showErrorMessage="1" sqref="IQ65540 SM65540 ACI65540 AME65540 AWA65540 BFW65540 BPS65540 BZO65540 CJK65540 CTG65540 DDC65540 DMY65540 DWU65540 EGQ65540 EQM65540 FAI65540 FKE65540 FUA65540 GDW65540 GNS65540 GXO65540 HHK65540 HRG65540 IBC65540 IKY65540 IUU65540 JEQ65540 JOM65540 JYI65540 KIE65540 KSA65540 LBW65540 LLS65540 LVO65540 MFK65540 MPG65540 MZC65540 NIY65540 NSU65540 OCQ65540 OMM65540 OWI65540 PGE65540 PQA65540 PZW65540 QJS65540 QTO65540 RDK65540 RNG65540 RXC65540 SGY65540 SQU65540 TAQ65540 TKM65540 TUI65540 UEE65540 UOA65540 UXW65540 VHS65540 VRO65540 WBK65540 WLG65540 WVC65540 IQ131076 SM131076 ACI131076 AME131076 AWA131076 BFW131076 BPS131076 BZO131076 CJK131076 CTG131076 DDC131076 DMY131076 DWU131076 EGQ131076 EQM131076 FAI131076 FKE131076 FUA131076 GDW131076 GNS131076 GXO131076 HHK131076 HRG131076 IBC131076 IKY131076 IUU131076 JEQ131076 JOM131076 JYI131076 KIE131076 KSA131076 LBW131076 LLS131076 LVO131076 MFK131076 MPG131076 MZC131076 NIY131076 NSU131076 OCQ131076 OMM131076 OWI131076 PGE131076 PQA131076 PZW131076 QJS131076 QTO131076 RDK131076 RNG131076 RXC131076 SGY131076 SQU131076 TAQ131076 TKM131076 TUI131076 UEE131076 UOA131076 UXW131076 VHS131076 VRO131076 WBK131076 WLG131076 WVC131076 IQ196612 SM196612 ACI196612 AME196612 AWA196612 BFW196612 BPS196612 BZO196612 CJK196612 CTG196612 DDC196612 DMY196612 DWU196612 EGQ196612 EQM196612 FAI196612 FKE196612 FUA196612 GDW196612 GNS196612 GXO196612 HHK196612 HRG196612 IBC196612 IKY196612 IUU196612 JEQ196612 JOM196612 JYI196612 KIE196612 KSA196612 LBW196612 LLS196612 LVO196612 MFK196612 MPG196612 MZC196612 NIY196612 NSU196612 OCQ196612 OMM196612 OWI196612 PGE196612 PQA196612 PZW196612 QJS196612 QTO196612 RDK196612 RNG196612 RXC196612 SGY196612 SQU196612 TAQ196612 TKM196612 TUI196612 UEE196612 UOA196612 UXW196612 VHS196612 VRO196612 WBK196612 WLG196612 WVC196612 IQ262148 SM262148 ACI262148 AME262148 AWA262148 BFW262148 BPS262148 BZO262148 CJK262148 CTG262148 DDC262148 DMY262148 DWU262148 EGQ262148 EQM262148 FAI262148 FKE262148 FUA262148 GDW262148 GNS262148 GXO262148 HHK262148 HRG262148 IBC262148 IKY262148 IUU262148 JEQ262148 JOM262148 JYI262148 KIE262148 KSA262148 LBW262148 LLS262148 LVO262148 MFK262148 MPG262148 MZC262148 NIY262148 NSU262148 OCQ262148 OMM262148 OWI262148 PGE262148 PQA262148 PZW262148 QJS262148 QTO262148 RDK262148 RNG262148 RXC262148 SGY262148 SQU262148 TAQ262148 TKM262148 TUI262148 UEE262148 UOA262148 UXW262148 VHS262148 VRO262148 WBK262148 WLG262148 WVC262148 IQ327684 SM327684 ACI327684 AME327684 AWA327684 BFW327684 BPS327684 BZO327684 CJK327684 CTG327684 DDC327684 DMY327684 DWU327684 EGQ327684 EQM327684 FAI327684 FKE327684 FUA327684 GDW327684 GNS327684 GXO327684 HHK327684 HRG327684 IBC327684 IKY327684 IUU327684 JEQ327684 JOM327684 JYI327684 KIE327684 KSA327684 LBW327684 LLS327684 LVO327684 MFK327684 MPG327684 MZC327684 NIY327684 NSU327684 OCQ327684 OMM327684 OWI327684 PGE327684 PQA327684 PZW327684 QJS327684 QTO327684 RDK327684 RNG327684 RXC327684 SGY327684 SQU327684 TAQ327684 TKM327684 TUI327684 UEE327684 UOA327684 UXW327684 VHS327684 VRO327684 WBK327684 WLG327684 WVC327684 IQ393220 SM393220 ACI393220 AME393220 AWA393220 BFW393220 BPS393220 BZO393220 CJK393220 CTG393220 DDC393220 DMY393220 DWU393220 EGQ393220 EQM393220 FAI393220 FKE393220 FUA393220 GDW393220 GNS393220 GXO393220 HHK393220 HRG393220 IBC393220 IKY393220 IUU393220 JEQ393220 JOM393220 JYI393220 KIE393220 KSA393220 LBW393220 LLS393220 LVO393220 MFK393220 MPG393220 MZC393220 NIY393220 NSU393220 OCQ393220 OMM393220 OWI393220 PGE393220 PQA393220 PZW393220 QJS393220 QTO393220 RDK393220 RNG393220 RXC393220 SGY393220 SQU393220 TAQ393220 TKM393220 TUI393220 UEE393220 UOA393220 UXW393220 VHS393220 VRO393220 WBK393220 WLG393220 WVC393220 IQ458756 SM458756 ACI458756 AME458756 AWA458756 BFW458756 BPS458756 BZO458756 CJK458756 CTG458756 DDC458756 DMY458756 DWU458756 EGQ458756 EQM458756 FAI458756 FKE458756 FUA458756 GDW458756 GNS458756 GXO458756 HHK458756 HRG458756 IBC458756 IKY458756 IUU458756 JEQ458756 JOM458756 JYI458756 KIE458756 KSA458756 LBW458756 LLS458756 LVO458756 MFK458756 MPG458756 MZC458756 NIY458756 NSU458756 OCQ458756 OMM458756 OWI458756 PGE458756 PQA458756 PZW458756 QJS458756 QTO458756 RDK458756 RNG458756 RXC458756 SGY458756 SQU458756 TAQ458756 TKM458756 TUI458756 UEE458756 UOA458756 UXW458756 VHS458756 VRO458756 WBK458756 WLG458756 WVC458756 IQ524292 SM524292 ACI524292 AME524292 AWA524292 BFW524292 BPS524292 BZO524292 CJK524292 CTG524292 DDC524292 DMY524292 DWU524292 EGQ524292 EQM524292 FAI524292 FKE524292 FUA524292 GDW524292 GNS524292 GXO524292 HHK524292 HRG524292 IBC524292 IKY524292 IUU524292 JEQ524292 JOM524292 JYI524292 KIE524292 KSA524292 LBW524292 LLS524292 LVO524292 MFK524292 MPG524292 MZC524292 NIY524292 NSU524292 OCQ524292 OMM524292 OWI524292 PGE524292 PQA524292 PZW524292 QJS524292 QTO524292 RDK524292 RNG524292 RXC524292 SGY524292 SQU524292 TAQ524292 TKM524292 TUI524292 UEE524292 UOA524292 UXW524292 VHS524292 VRO524292 WBK524292 WLG524292 WVC524292 IQ589828 SM589828 ACI589828 AME589828 AWA589828 BFW589828 BPS589828 BZO589828 CJK589828 CTG589828 DDC589828 DMY589828 DWU589828 EGQ589828 EQM589828 FAI589828 FKE589828 FUA589828 GDW589828 GNS589828 GXO589828 HHK589828 HRG589828 IBC589828 IKY589828 IUU589828 JEQ589828 JOM589828 JYI589828 KIE589828 KSA589828 LBW589828 LLS589828 LVO589828 MFK589828 MPG589828 MZC589828 NIY589828 NSU589828 OCQ589828 OMM589828 OWI589828 PGE589828 PQA589828 PZW589828 QJS589828 QTO589828 RDK589828 RNG589828 RXC589828 SGY589828 SQU589828 TAQ589828 TKM589828 TUI589828 UEE589828 UOA589828 UXW589828 VHS589828 VRO589828 WBK589828 WLG589828 WVC589828 IQ655364 SM655364 ACI655364 AME655364 AWA655364 BFW655364 BPS655364 BZO655364 CJK655364 CTG655364 DDC655364 DMY655364 DWU655364 EGQ655364 EQM655364 FAI655364 FKE655364 FUA655364 GDW655364 GNS655364 GXO655364 HHK655364 HRG655364 IBC655364 IKY655364 IUU655364 JEQ655364 JOM655364 JYI655364 KIE655364 KSA655364 LBW655364 LLS655364 LVO655364 MFK655364 MPG655364 MZC655364 NIY655364 NSU655364 OCQ655364 OMM655364 OWI655364 PGE655364 PQA655364 PZW655364 QJS655364 QTO655364 RDK655364 RNG655364 RXC655364 SGY655364 SQU655364 TAQ655364 TKM655364 TUI655364 UEE655364 UOA655364 UXW655364 VHS655364 VRO655364 WBK655364 WLG655364 WVC655364 IQ720900 SM720900 ACI720900 AME720900 AWA720900 BFW720900 BPS720900 BZO720900 CJK720900 CTG720900 DDC720900 DMY720900 DWU720900 EGQ720900 EQM720900 FAI720900 FKE720900 FUA720900 GDW720900 GNS720900 GXO720900 HHK720900 HRG720900 IBC720900 IKY720900 IUU720900 JEQ720900 JOM720900 JYI720900 KIE720900 KSA720900 LBW720900 LLS720900 LVO720900 MFK720900 MPG720900 MZC720900 NIY720900 NSU720900 OCQ720900 OMM720900 OWI720900 PGE720900 PQA720900 PZW720900 QJS720900 QTO720900 RDK720900 RNG720900 RXC720900 SGY720900 SQU720900 TAQ720900 TKM720900 TUI720900 UEE720900 UOA720900 UXW720900 VHS720900 VRO720900 WBK720900 WLG720900 WVC720900 IQ786436 SM786436 ACI786436 AME786436 AWA786436 BFW786436 BPS786436 BZO786436 CJK786436 CTG786436 DDC786436 DMY786436 DWU786436 EGQ786436 EQM786436 FAI786436 FKE786436 FUA786436 GDW786436 GNS786436 GXO786436 HHK786436 HRG786436 IBC786436 IKY786436 IUU786436 JEQ786436 JOM786436 JYI786436 KIE786436 KSA786436 LBW786436 LLS786436 LVO786436 MFK786436 MPG786436 MZC786436 NIY786436 NSU786436 OCQ786436 OMM786436 OWI786436 PGE786436 PQA786436 PZW786436 QJS786436 QTO786436 RDK786436 RNG786436 RXC786436 SGY786436 SQU786436 TAQ786436 TKM786436 TUI786436 UEE786436 UOA786436 UXW786436 VHS786436 VRO786436 WBK786436 WLG786436 WVC786436 IQ851972 SM851972 ACI851972 AME851972 AWA851972 BFW851972 BPS851972 BZO851972 CJK851972 CTG851972 DDC851972 DMY851972 DWU851972 EGQ851972 EQM851972 FAI851972 FKE851972 FUA851972 GDW851972 GNS851972 GXO851972 HHK851972 HRG851972 IBC851972 IKY851972 IUU851972 JEQ851972 JOM851972 JYI851972 KIE851972 KSA851972 LBW851972 LLS851972 LVO851972 MFK851972 MPG851972 MZC851972 NIY851972 NSU851972 OCQ851972 OMM851972 OWI851972 PGE851972 PQA851972 PZW851972 QJS851972 QTO851972 RDK851972 RNG851972 RXC851972 SGY851972 SQU851972 TAQ851972 TKM851972 TUI851972 UEE851972 UOA851972 UXW851972 VHS851972 VRO851972 WBK851972 WLG851972 WVC851972 IQ917508 SM917508 ACI917508 AME917508 AWA917508 BFW917508 BPS917508 BZO917508 CJK917508 CTG917508 DDC917508 DMY917508 DWU917508 EGQ917508 EQM917508 FAI917508 FKE917508 FUA917508 GDW917508 GNS917508 GXO917508 HHK917508 HRG917508 IBC917508 IKY917508 IUU917508 JEQ917508 JOM917508 JYI917508 KIE917508 KSA917508 LBW917508 LLS917508 LVO917508 MFK917508 MPG917508 MZC917508 NIY917508 NSU917508 OCQ917508 OMM917508 OWI917508 PGE917508 PQA917508 PZW917508 QJS917508 QTO917508 RDK917508 RNG917508 RXC917508 SGY917508 SQU917508 TAQ917508 TKM917508 TUI917508 UEE917508 UOA917508 UXW917508 VHS917508 VRO917508 WBK917508 WLG917508 WVC917508 IQ983044 SM983044 ACI983044 AME983044 AWA983044 BFW983044 BPS983044 BZO983044 CJK983044 CTG983044 DDC983044 DMY983044 DWU983044 EGQ983044 EQM983044 FAI983044 FKE983044 FUA983044 GDW983044 GNS983044 GXO983044 HHK983044 HRG983044 IBC983044 IKY983044 IUU983044 JEQ983044 JOM983044 JYI983044 KIE983044 KSA983044 LBW983044 LLS983044 LVO983044 MFK983044 MPG983044 MZC983044 NIY983044 NSU983044 OCQ983044 OMM983044 OWI983044 PGE983044 PQA983044 PZW983044 QJS983044 QTO983044 RDK983044 RNG983044 RXC983044 SGY983044 SQU983044 TAQ983044 TKM983044 TUI983044 UEE983044 UOA983044 UXW983044 VHS983044 VRO983044 WBK983044 WLG983044 WVC983044 WVC5 WLG5 WBK5 VRO5 VHS5 UXW5 UOA5 UEE5 TUI5 TKM5 TAQ5 SQU5 SGY5 RXC5 RNG5 RDK5 QTO5 QJS5 PZW5 PQA5 PGE5 OWI5 OMM5 OCQ5 NSU5 NIY5 MZC5 MPG5 MFK5 LVO5 LLS5 LBW5 KSA5 KIE5 JYI5 JOM5 JEQ5 IUU5 IKY5 IBC5 HRG5 HHK5 GXO5 GNS5 GDW5 FUA5 FKE5 FAI5 EQM5 EGQ5 DWU5 DMY5 DDC5 CTG5 CJK5 BZO5 BPS5 BFW5 AWA5 AME5 ACI5 SM5 IQ5">
      <formula1>hidden1</formula1>
    </dataValidation>
  </dataValidations>
  <hyperlinks>
    <hyperlink ref="P13" r:id="rId1"/>
    <hyperlink ref="P23" r:id="rId2"/>
    <hyperlink ref="P24" r:id="rId3"/>
    <hyperlink ref="P38" r:id="rId4"/>
    <hyperlink ref="P6" r:id="rId5"/>
    <hyperlink ref="P5" r:id="rId6"/>
    <hyperlink ref="P20" r:id="rId7"/>
    <hyperlink ref="P7" r:id="rId8"/>
    <hyperlink ref="P8" r:id="rId9"/>
    <hyperlink ref="P14" r:id="rId10"/>
    <hyperlink ref="P15" r:id="rId11"/>
    <hyperlink ref="P21" r:id="rId12"/>
    <hyperlink ref="P25" r:id="rId13"/>
    <hyperlink ref="P30" r:id="rId14"/>
    <hyperlink ref="P31" r:id="rId15"/>
    <hyperlink ref="P32" r:id="rId16"/>
    <hyperlink ref="P34" r:id="rId17"/>
    <hyperlink ref="P35" r:id="rId18"/>
    <hyperlink ref="P37" r:id="rId19"/>
    <hyperlink ref="P39" r:id="rId20"/>
  </hyperlinks>
  <pageMargins left="0" right="0" top="0" bottom="0" header="0" footer="0"/>
  <pageSetup paperSize="9"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XFD1048576"/>
    </sheetView>
  </sheetViews>
  <sheetFormatPr baseColWidth="10" defaultColWidth="9.140625" defaultRowHeight="15" x14ac:dyDescent="0.25"/>
  <cols>
    <col min="1" max="16384" width="9.140625" style="1"/>
  </cols>
  <sheetData>
    <row r="1" spans="1:1" x14ac:dyDescent="0.25">
      <c r="A1" s="1" t="s">
        <v>118</v>
      </c>
    </row>
    <row r="2" spans="1:1" x14ac:dyDescent="0.25">
      <c r="A2" s="1" t="s">
        <v>119</v>
      </c>
    </row>
    <row r="3" spans="1:1" x14ac:dyDescent="0.25">
      <c r="A3" s="1" t="s">
        <v>120</v>
      </c>
    </row>
    <row r="4" spans="1:1" x14ac:dyDescent="0.25">
      <c r="A4" s="1" t="s">
        <v>121</v>
      </c>
    </row>
    <row r="5" spans="1:1" x14ac:dyDescent="0.25">
      <c r="A5" s="1" t="s">
        <v>122</v>
      </c>
    </row>
    <row r="6" spans="1:1" x14ac:dyDescent="0.25">
      <c r="A6" s="1" t="s">
        <v>123</v>
      </c>
    </row>
    <row r="7" spans="1:1" x14ac:dyDescent="0.25">
      <c r="A7" s="1" t="s">
        <v>124</v>
      </c>
    </row>
    <row r="8" spans="1:1" x14ac:dyDescent="0.25">
      <c r="A8" s="1" t="s">
        <v>125</v>
      </c>
    </row>
    <row r="9" spans="1:1" x14ac:dyDescent="0.25">
      <c r="A9" s="1" t="s">
        <v>126</v>
      </c>
    </row>
    <row r="10" spans="1:1" x14ac:dyDescent="0.25">
      <c r="A10" s="1" t="s">
        <v>127</v>
      </c>
    </row>
    <row r="11" spans="1:1" x14ac:dyDescent="0.25">
      <c r="A11" s="1" t="s">
        <v>128</v>
      </c>
    </row>
    <row r="12" spans="1:1" x14ac:dyDescent="0.25">
      <c r="A12" s="1" t="s">
        <v>129</v>
      </c>
    </row>
    <row r="13" spans="1:1" x14ac:dyDescent="0.25">
      <c r="A13" s="1" t="s">
        <v>130</v>
      </c>
    </row>
    <row r="14" spans="1:1" x14ac:dyDescent="0.25">
      <c r="A14" s="1" t="s">
        <v>131</v>
      </c>
    </row>
    <row r="15" spans="1:1" x14ac:dyDescent="0.25">
      <c r="A15" s="1" t="s">
        <v>132</v>
      </c>
    </row>
    <row r="16" spans="1:1" x14ac:dyDescent="0.25">
      <c r="A16" s="1" t="s">
        <v>133</v>
      </c>
    </row>
    <row r="17" spans="1:1" x14ac:dyDescent="0.25">
      <c r="A17" s="1" t="s">
        <v>134</v>
      </c>
    </row>
    <row r="18" spans="1:1" x14ac:dyDescent="0.25">
      <c r="A18" s="1" t="s">
        <v>37</v>
      </c>
    </row>
    <row r="19" spans="1:1" x14ac:dyDescent="0.25">
      <c r="A19" s="1" t="s">
        <v>135</v>
      </c>
    </row>
    <row r="20" spans="1:1" x14ac:dyDescent="0.25">
      <c r="A20" s="1" t="s">
        <v>136</v>
      </c>
    </row>
    <row r="21" spans="1:1" x14ac:dyDescent="0.25">
      <c r="A21" s="1" t="s">
        <v>137</v>
      </c>
    </row>
    <row r="22" spans="1:1" x14ac:dyDescent="0.25">
      <c r="A22" s="1" t="s">
        <v>138</v>
      </c>
    </row>
    <row r="23" spans="1:1" x14ac:dyDescent="0.25">
      <c r="A23" s="1" t="s">
        <v>139</v>
      </c>
    </row>
    <row r="24" spans="1:1" x14ac:dyDescent="0.25">
      <c r="A24" s="1" t="s">
        <v>140</v>
      </c>
    </row>
    <row r="25" spans="1:1" x14ac:dyDescent="0.25">
      <c r="A25" s="1" t="s">
        <v>141</v>
      </c>
    </row>
    <row r="26" spans="1:1" x14ac:dyDescent="0.25">
      <c r="A26" s="1"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XFD1048576"/>
    </sheetView>
  </sheetViews>
  <sheetFormatPr baseColWidth="10" defaultColWidth="9.140625" defaultRowHeight="15" x14ac:dyDescent="0.25"/>
  <cols>
    <col min="1" max="16384" width="9.140625" style="1"/>
  </cols>
  <sheetData>
    <row r="1" spans="1:1" x14ac:dyDescent="0.25">
      <c r="A1" s="1" t="s">
        <v>143</v>
      </c>
    </row>
    <row r="2" spans="1:1" x14ac:dyDescent="0.25">
      <c r="A2" s="1" t="s">
        <v>144</v>
      </c>
    </row>
    <row r="3" spans="1:1" x14ac:dyDescent="0.25">
      <c r="A3" s="1" t="s">
        <v>145</v>
      </c>
    </row>
    <row r="4" spans="1:1" x14ac:dyDescent="0.25">
      <c r="A4" s="1" t="s">
        <v>146</v>
      </c>
    </row>
    <row r="5" spans="1:1" x14ac:dyDescent="0.25">
      <c r="A5" s="1" t="s">
        <v>124</v>
      </c>
    </row>
    <row r="6" spans="1:1" x14ac:dyDescent="0.25">
      <c r="A6" s="1" t="s">
        <v>147</v>
      </c>
    </row>
    <row r="7" spans="1:1" x14ac:dyDescent="0.25">
      <c r="A7" s="1" t="s">
        <v>148</v>
      </c>
    </row>
    <row r="8" spans="1:1" x14ac:dyDescent="0.25">
      <c r="A8" s="1" t="s">
        <v>149</v>
      </c>
    </row>
    <row r="9" spans="1:1" x14ac:dyDescent="0.25">
      <c r="A9" s="1" t="s">
        <v>150</v>
      </c>
    </row>
    <row r="10" spans="1:1" x14ac:dyDescent="0.25">
      <c r="A10" s="1" t="s">
        <v>151</v>
      </c>
    </row>
    <row r="11" spans="1:1" x14ac:dyDescent="0.25">
      <c r="A11" s="1" t="s">
        <v>152</v>
      </c>
    </row>
    <row r="12" spans="1:1" x14ac:dyDescent="0.25">
      <c r="A12" s="1" t="s">
        <v>153</v>
      </c>
    </row>
    <row r="13" spans="1:1" x14ac:dyDescent="0.25">
      <c r="A13" s="1" t="s">
        <v>154</v>
      </c>
    </row>
    <row r="14" spans="1:1" x14ac:dyDescent="0.25">
      <c r="A14" s="1" t="s">
        <v>155</v>
      </c>
    </row>
    <row r="15" spans="1:1" x14ac:dyDescent="0.25">
      <c r="A15" s="1" t="s">
        <v>156</v>
      </c>
    </row>
    <row r="16" spans="1:1" x14ac:dyDescent="0.25">
      <c r="A16" s="1" t="s">
        <v>157</v>
      </c>
    </row>
    <row r="17" spans="1:1" x14ac:dyDescent="0.25">
      <c r="A17" s="1" t="s">
        <v>158</v>
      </c>
    </row>
    <row r="18" spans="1:1" x14ac:dyDescent="0.25">
      <c r="A18" s="1" t="s">
        <v>159</v>
      </c>
    </row>
    <row r="19" spans="1:1" x14ac:dyDescent="0.25">
      <c r="A19" s="1" t="s">
        <v>160</v>
      </c>
    </row>
    <row r="20" spans="1:1" x14ac:dyDescent="0.25">
      <c r="A20" s="1" t="s">
        <v>161</v>
      </c>
    </row>
    <row r="21" spans="1:1" x14ac:dyDescent="0.25">
      <c r="A21" s="1" t="s">
        <v>40</v>
      </c>
    </row>
    <row r="22" spans="1:1" x14ac:dyDescent="0.25">
      <c r="A22" s="1" t="s">
        <v>162</v>
      </c>
    </row>
    <row r="23" spans="1:1" x14ac:dyDescent="0.25">
      <c r="A23" s="1" t="s">
        <v>163</v>
      </c>
    </row>
    <row r="24" spans="1:1" x14ac:dyDescent="0.25">
      <c r="A24" s="1" t="s">
        <v>164</v>
      </c>
    </row>
    <row r="25" spans="1:1" x14ac:dyDescent="0.25">
      <c r="A25" s="1" t="s">
        <v>165</v>
      </c>
    </row>
    <row r="26" spans="1:1" x14ac:dyDescent="0.25">
      <c r="A26" s="1" t="s">
        <v>166</v>
      </c>
    </row>
    <row r="27" spans="1:1" x14ac:dyDescent="0.25">
      <c r="A27" s="1" t="s">
        <v>167</v>
      </c>
    </row>
    <row r="28" spans="1:1" x14ac:dyDescent="0.25">
      <c r="A28" s="1" t="s">
        <v>168</v>
      </c>
    </row>
    <row r="29" spans="1:1" x14ac:dyDescent="0.25">
      <c r="A29" s="1" t="s">
        <v>169</v>
      </c>
    </row>
    <row r="30" spans="1:1" x14ac:dyDescent="0.25">
      <c r="A30" s="1" t="s">
        <v>128</v>
      </c>
    </row>
    <row r="31" spans="1:1" x14ac:dyDescent="0.25">
      <c r="A31" s="1" t="s">
        <v>170</v>
      </c>
    </row>
    <row r="32" spans="1:1" x14ac:dyDescent="0.25">
      <c r="A32" s="1" t="s">
        <v>127</v>
      </c>
    </row>
    <row r="33" spans="1:1" x14ac:dyDescent="0.25">
      <c r="A33" s="1" t="s">
        <v>171</v>
      </c>
    </row>
    <row r="34" spans="1:1" x14ac:dyDescent="0.25">
      <c r="A34" s="1" t="s">
        <v>172</v>
      </c>
    </row>
    <row r="35" spans="1:1" x14ac:dyDescent="0.25">
      <c r="A35" s="1" t="s">
        <v>173</v>
      </c>
    </row>
    <row r="36" spans="1:1" x14ac:dyDescent="0.25">
      <c r="A36" s="1" t="s">
        <v>174</v>
      </c>
    </row>
    <row r="37" spans="1:1" x14ac:dyDescent="0.25">
      <c r="A37" s="1" t="s">
        <v>175</v>
      </c>
    </row>
    <row r="38" spans="1:1" x14ac:dyDescent="0.25">
      <c r="A38" s="1" t="s">
        <v>176</v>
      </c>
    </row>
    <row r="39" spans="1:1" x14ac:dyDescent="0.25">
      <c r="A39" s="1" t="s">
        <v>177</v>
      </c>
    </row>
    <row r="40" spans="1:1" x14ac:dyDescent="0.25">
      <c r="A40" s="1" t="s">
        <v>178</v>
      </c>
    </row>
    <row r="41" spans="1:1" x14ac:dyDescent="0.25">
      <c r="A41" s="1" t="s">
        <v>179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cols>
    <col min="1" max="16384" width="9.140625" style="1"/>
  </cols>
  <sheetData>
    <row r="1" spans="1:1" x14ac:dyDescent="0.25">
      <c r="A1" s="1" t="s">
        <v>180</v>
      </c>
    </row>
    <row r="2" spans="1:1" x14ac:dyDescent="0.25">
      <c r="A2" s="1" t="s">
        <v>43</v>
      </c>
    </row>
    <row r="3" spans="1:1" x14ac:dyDescent="0.25">
      <c r="A3" s="1" t="s">
        <v>181</v>
      </c>
    </row>
    <row r="4" spans="1:1" x14ac:dyDescent="0.25">
      <c r="A4" s="1" t="s">
        <v>182</v>
      </c>
    </row>
    <row r="5" spans="1:1" x14ac:dyDescent="0.25">
      <c r="A5" s="1" t="s">
        <v>183</v>
      </c>
    </row>
    <row r="6" spans="1:1" x14ac:dyDescent="0.25">
      <c r="A6" s="1" t="s">
        <v>184</v>
      </c>
    </row>
    <row r="7" spans="1:1" x14ac:dyDescent="0.25">
      <c r="A7" s="1" t="s">
        <v>185</v>
      </c>
    </row>
    <row r="8" spans="1:1" x14ac:dyDescent="0.25">
      <c r="A8" s="1" t="s">
        <v>186</v>
      </c>
    </row>
    <row r="9" spans="1:1" x14ac:dyDescent="0.25">
      <c r="A9" s="1" t="s">
        <v>187</v>
      </c>
    </row>
    <row r="10" spans="1:1" x14ac:dyDescent="0.25">
      <c r="A10" s="1" t="s">
        <v>188</v>
      </c>
    </row>
    <row r="11" spans="1:1" x14ac:dyDescent="0.25">
      <c r="A11" s="1" t="s">
        <v>189</v>
      </c>
    </row>
    <row r="12" spans="1:1" x14ac:dyDescent="0.25">
      <c r="A12" s="1" t="s">
        <v>190</v>
      </c>
    </row>
    <row r="13" spans="1:1" x14ac:dyDescent="0.25">
      <c r="A13" s="1" t="s">
        <v>191</v>
      </c>
    </row>
    <row r="14" spans="1:1" x14ac:dyDescent="0.25">
      <c r="A14" s="1" t="s">
        <v>192</v>
      </c>
    </row>
    <row r="15" spans="1:1" x14ac:dyDescent="0.25">
      <c r="A15" s="1" t="s">
        <v>193</v>
      </c>
    </row>
    <row r="16" spans="1:1" x14ac:dyDescent="0.25">
      <c r="A16" s="1" t="s">
        <v>194</v>
      </c>
    </row>
    <row r="17" spans="1:1" x14ac:dyDescent="0.25">
      <c r="A17" s="1" t="s">
        <v>195</v>
      </c>
    </row>
    <row r="18" spans="1:1" x14ac:dyDescent="0.25">
      <c r="A18" s="1" t="s">
        <v>196</v>
      </c>
    </row>
    <row r="19" spans="1:1" x14ac:dyDescent="0.25">
      <c r="A19" s="1" t="s">
        <v>197</v>
      </c>
    </row>
    <row r="20" spans="1:1" x14ac:dyDescent="0.25">
      <c r="A20" s="1" t="s">
        <v>198</v>
      </c>
    </row>
    <row r="21" spans="1:1" x14ac:dyDescent="0.25">
      <c r="A21" s="1" t="s">
        <v>199</v>
      </c>
    </row>
    <row r="22" spans="1:1" x14ac:dyDescent="0.25">
      <c r="A22" s="1" t="s">
        <v>200</v>
      </c>
    </row>
    <row r="23" spans="1:1" x14ac:dyDescent="0.25">
      <c r="A23" s="1" t="s">
        <v>201</v>
      </c>
    </row>
    <row r="24" spans="1:1" x14ac:dyDescent="0.25">
      <c r="A24" s="1" t="s">
        <v>202</v>
      </c>
    </row>
    <row r="25" spans="1:1" x14ac:dyDescent="0.25">
      <c r="A25" s="1" t="s">
        <v>203</v>
      </c>
    </row>
    <row r="26" spans="1:1" x14ac:dyDescent="0.25">
      <c r="A26" s="1" t="s">
        <v>204</v>
      </c>
    </row>
    <row r="27" spans="1:1" x14ac:dyDescent="0.25">
      <c r="A27" s="1" t="s">
        <v>205</v>
      </c>
    </row>
    <row r="28" spans="1:1" x14ac:dyDescent="0.25">
      <c r="A28" s="1" t="s">
        <v>206</v>
      </c>
    </row>
    <row r="29" spans="1:1" x14ac:dyDescent="0.25">
      <c r="A29" s="1" t="s">
        <v>207</v>
      </c>
    </row>
    <row r="30" spans="1:1" x14ac:dyDescent="0.25">
      <c r="A30" s="1" t="s">
        <v>208</v>
      </c>
    </row>
    <row r="31" spans="1:1" x14ac:dyDescent="0.25">
      <c r="A31" s="1" t="s">
        <v>209</v>
      </c>
    </row>
    <row r="32" spans="1:1" x14ac:dyDescent="0.25">
      <c r="A32" s="1"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Emanuel Hernandez Gutierrez</dc:creator>
  <cp:lastModifiedBy>Maria Lizeth Ibarra Ramirez</cp:lastModifiedBy>
  <cp:lastPrinted>2019-01-02T21:19:31Z</cp:lastPrinted>
  <dcterms:created xsi:type="dcterms:W3CDTF">2017-04-11T20:58:02Z</dcterms:created>
  <dcterms:modified xsi:type="dcterms:W3CDTF">2019-01-25T23:13:20Z</dcterms:modified>
</cp:coreProperties>
</file>